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<sst xmlns="http://schemas.openxmlformats.org/spreadsheetml/2006/main" count="42" uniqueCount="30">
  <si>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</si>
  <si>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</si>
  <si>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编制单位：芒市卫生健康局机关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</si>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</sst>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F4" sqref="F4:O4"/>
    </sheetView>
  </sheetViews>
  <sheetFormatPr defaultColWidth="9" defaultRowHeight="15.6"/>
  <cols>
    <col min="1" max="1" width="6.25" style="3" customWidth="1"/>
    <col min="2" max="2" width="5.12962962962963" style="3" customWidth="1"/>
    <col min="3" max="4" width="9.75" style="3" customWidth="1"/>
    <col min="5" max="5" width="9.12962962962963" style="3" customWidth="1"/>
    <col min="6" max="11" width="6.75" style="3" customWidth="1"/>
    <col min="12" max="12" width="8.5" style="3" customWidth="1"/>
    <col min="13" max="13" width="7.87962962962963" style="3" customWidth="1"/>
    <col min="14" max="14" width="7.25" style="4" customWidth="1"/>
    <col min="15" max="15" width="7.25" style="3" customWidth="1"/>
    <col min="16" max="16" width="9.12962962962963" style="3" customWidth="1"/>
    <col min="17" max="17" width="9" style="3"/>
    <col min="18" max="20" width="7.37962962962963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E8+G8+Q8</f>
        <v>995.97</v>
      </c>
      <c r="D8" s="19">
        <f>E8+F8+P8+Q8</f>
        <v>1147.26</v>
      </c>
      <c r="E8" s="19">
        <v>116.28</v>
      </c>
      <c r="F8" s="19">
        <f>H8+N8</f>
        <v>490.98</v>
      </c>
      <c r="G8" s="19">
        <f>I8+O8</f>
        <v>339.69</v>
      </c>
      <c r="H8" s="19">
        <v>401.2</v>
      </c>
      <c r="I8" s="19">
        <v>302.9</v>
      </c>
      <c r="J8" s="19"/>
      <c r="K8" s="19"/>
      <c r="L8" s="19"/>
      <c r="M8" s="19"/>
      <c r="N8" s="19">
        <v>89.78</v>
      </c>
      <c r="O8" s="19">
        <v>36.79</v>
      </c>
      <c r="P8" s="19"/>
      <c r="Q8" s="19">
        <v>540</v>
      </c>
      <c r="R8" s="36"/>
      <c r="S8" s="36"/>
      <c r="T8" s="36"/>
      <c r="U8" s="36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Administrator</cp:lastModifiedBy>
  <dcterms:created xsi:type="dcterms:W3CDTF">2023-05-25T00:02:00Z</dcterms:created>
  <dcterms:modified xsi:type="dcterms:W3CDTF">2024-10-31T02:06:51Z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10B3C81E570940B5A74F098ED31472F0</vt:lpwstr>
  </property>
</Properties>
</file>