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<sst xmlns="http://schemas.openxmlformats.org/spreadsheetml/2006/main" count="30">
  <si>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</si>
  <si>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</si>
  <si>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编制单位：芒市芒市镇卫生院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</si>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</sst>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 shrinkToFit="1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E13" sqref="E13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8.625" style="3" customWidth="1"/>
    <col min="7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1945.28</v>
      </c>
      <c r="D8" s="19">
        <v>3249.84</v>
      </c>
      <c r="E8" s="19">
        <v>1202.6</v>
      </c>
      <c r="F8" s="19">
        <v>2046.14</v>
      </c>
      <c r="G8" s="19">
        <v>742.07</v>
      </c>
      <c r="H8" s="19">
        <v>240.94</v>
      </c>
      <c r="I8" s="19">
        <v>154.96</v>
      </c>
      <c r="J8" s="19">
        <v>44.19</v>
      </c>
      <c r="K8" s="19">
        <v>28.03</v>
      </c>
      <c r="L8" s="19">
        <v>319.8</v>
      </c>
      <c r="M8" s="19">
        <v>133.25</v>
      </c>
      <c r="N8" s="30">
        <f>F8-H8-J8-L8</f>
        <v>1441.21</v>
      </c>
      <c r="O8" s="31">
        <f>G8-I8-K8-M8</f>
        <v>425.83</v>
      </c>
      <c r="P8" s="31"/>
      <c r="Q8" s="31"/>
      <c r="R8" s="31">
        <v>1.1</v>
      </c>
      <c r="S8" s="31">
        <v>0.61</v>
      </c>
      <c r="T8" s="31"/>
      <c r="U8" s="31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2024-11-06T06:53:13Z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