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<sst xmlns="http://schemas.openxmlformats.org/spreadsheetml/2006/main" count="42" uniqueCount="30">
  <si>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</si>
  <si>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</si>
  <si>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部门：芒市统计局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</si>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</sst>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showZeros="0" tabSelected="1" workbookViewId="0">
      <selection activeCell="O16" sqref="O16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51" customHeight="1" spans="1:21">
      <c r="A8" s="10" t="s">
        <v>28</v>
      </c>
      <c r="B8" s="10">
        <v>1</v>
      </c>
      <c r="C8" s="10">
        <f>E8+G8+S8</f>
        <v>27.83</v>
      </c>
      <c r="D8" s="16">
        <f>E8+F8+R8</f>
        <v>121.03</v>
      </c>
      <c r="E8" s="16">
        <v>2.4</v>
      </c>
      <c r="F8" s="16">
        <f>H8+N8</f>
        <v>117.87</v>
      </c>
      <c r="G8" s="16">
        <f>I8+O8</f>
        <v>24.78</v>
      </c>
      <c r="H8" s="16">
        <v>26.09</v>
      </c>
      <c r="I8" s="16">
        <v>7.18</v>
      </c>
      <c r="J8" s="29">
        <v>0</v>
      </c>
      <c r="K8" s="29">
        <v>0</v>
      </c>
      <c r="L8" s="29">
        <v>0</v>
      </c>
      <c r="M8" s="29">
        <v>0</v>
      </c>
      <c r="N8" s="27">
        <v>91.78</v>
      </c>
      <c r="O8" s="28">
        <v>17.6</v>
      </c>
      <c r="P8" s="28">
        <v>0</v>
      </c>
      <c r="Q8" s="28">
        <v>0</v>
      </c>
      <c r="R8" s="28">
        <v>0.76</v>
      </c>
      <c r="S8" s="28">
        <v>0.65</v>
      </c>
      <c r="T8" s="28">
        <v>0</v>
      </c>
      <c r="U8" s="2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  <row r="150" s="4" customFormat="1" ht="19.9" customHeight="1" spans="14:14">
      <c r="N150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OPT-7060</cp:lastModifiedBy>
  <dcterms:created xsi:type="dcterms:W3CDTF">2023-05-25T00:02:00Z</dcterms:created>
  <dcterms:modified xsi:type="dcterms:W3CDTF">2024-11-08T10:06:23Z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9CA276425A7247A59291CCB0EFFDE2C7_12</vt:lpwstr>
  </property>
</Properties>
</file>