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0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<sst xmlns="http://schemas.openxmlformats.org/spreadsheetml/2006/main" count="42" uniqueCount="30">
  <si>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</si>
  <si>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</si>
  <si>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部门：芒市司法局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</si>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</sst>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8" borderId="13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1" sqref="D1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868.68</v>
      </c>
      <c r="D8" s="19">
        <f>E8+F8+P8+Q8+R8+T8</f>
        <v>1264.17</v>
      </c>
      <c r="E8" s="19">
        <v>65.44</v>
      </c>
      <c r="F8" s="19">
        <f>H8+J8+L8+N8</f>
        <v>1198.73</v>
      </c>
      <c r="G8" s="19">
        <f>I8+K8+M8+O8</f>
        <v>803.24</v>
      </c>
      <c r="H8" s="19">
        <v>917.37</v>
      </c>
      <c r="I8" s="19">
        <v>748.86</v>
      </c>
      <c r="J8" s="19">
        <v>29.48</v>
      </c>
      <c r="K8" s="19"/>
      <c r="L8" s="19"/>
      <c r="M8" s="19"/>
      <c r="N8" s="30">
        <v>251.88</v>
      </c>
      <c r="O8" s="31">
        <v>54.38</v>
      </c>
      <c r="P8" s="32"/>
      <c r="Q8" s="32"/>
      <c r="R8" s="32"/>
      <c r="S8" s="32"/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2024-10-21T09:13:58Z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