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_FilterDatabase" localSheetId="0" hidden="1">Sheet1!$A$2:$XEY$124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<sst xmlns="http://schemas.openxmlformats.org/spreadsheetml/2006/main" count="1185" uniqueCount="516">
  <si>
    <t>芒市脱贫劳动力（含监测对象）一次性外出务工交通补助名单(第五批）</t>
  </si>
  <si>
    <t>序号</t>
  </si>
  <si>
    <t>姓名</t>
  </si>
  <si>
    <t>性别</t>
  </si>
  <si>
    <t>民族</t>
  </si>
  <si>
    <t>乡镇</t>
  </si>
  <si>
    <t>所在乡镇村组</t>
  </si>
  <si>
    <t>人员类别</t>
  </si>
  <si>
    <t>外出务工企业名称</t>
  </si>
  <si>
    <t>外出务工企业地址</t>
  </si>
  <si>
    <t>上岗起始时间</t>
  </si>
  <si>
    <t>上岗终止时间</t>
  </si>
  <si>
    <t>补贴金额</t>
  </si>
  <si>
    <t>备注</t>
  </si>
  <si>
    <t>杨恩算</t>
  </si>
  <si>
    <t>男</t>
  </si>
  <si>
    <t>汉族</t>
  </si>
  <si>
    <t>轩岗乡</t>
  </si>
  <si>
    <t>轩岗乡永和村永和二组</t>
  </si>
  <si>
    <t>脱贫户</t>
  </si>
  <si>
    <t>江苏省苏州市吴通电子有限公司</t>
  </si>
  <si>
    <t>江苏省苏州市</t>
  </si>
  <si>
    <t>2024.3.1</t>
  </si>
  <si>
    <t>至今</t>
  </si>
  <si>
    <t>申德春</t>
  </si>
  <si>
    <t>轩岗乡永和村久安小组</t>
  </si>
  <si>
    <t>浙江大华智联有限公司</t>
  </si>
  <si>
    <t>浙江省杭州市富阳区东洲街道东桥路</t>
  </si>
  <si>
    <t>2021.1.1</t>
  </si>
  <si>
    <t>焦赛</t>
  </si>
  <si>
    <t>傣族</t>
  </si>
  <si>
    <t>芒广村</t>
  </si>
  <si>
    <t>福州福亿达金属制品有限公司</t>
  </si>
  <si>
    <t>福建省福州市闽侯县祥谦镇祥青路</t>
  </si>
  <si>
    <t>岳岩坐相</t>
  </si>
  <si>
    <t>长沙市望城区儿时湘餐饮管理有限公司</t>
  </si>
  <si>
    <t>湖南省长沙市望城区高塘岭街道联诚国际城</t>
  </si>
  <si>
    <t>黄帮会</t>
  </si>
  <si>
    <t>顺和村委会</t>
  </si>
  <si>
    <t>蔡坑鑫晟环境科技有限公司</t>
  </si>
  <si>
    <t>福建省漳州市长泰区</t>
  </si>
  <si>
    <t>郑勒旺</t>
  </si>
  <si>
    <t>景颇族</t>
  </si>
  <si>
    <t>遮放镇</t>
  </si>
  <si>
    <t>邦达村民委员会回黑村民小组</t>
  </si>
  <si>
    <t>东莞市聚创劳务派遣有限公司</t>
  </si>
  <si>
    <t>广东省东莞市黄江县</t>
  </si>
  <si>
    <t>2024.03.20</t>
  </si>
  <si>
    <t>郭勒干</t>
  </si>
  <si>
    <t>东莞市厚街文豪电子厂</t>
  </si>
  <si>
    <t>广东省东莞市厚街文豪电子厂</t>
  </si>
  <si>
    <t>2024.06.01</t>
  </si>
  <si>
    <t>李木兰</t>
  </si>
  <si>
    <t>女</t>
  </si>
  <si>
    <t>景颇</t>
  </si>
  <si>
    <t>遮放拱岭</t>
  </si>
  <si>
    <t>深圳红企鹅户外用品有限公司</t>
  </si>
  <si>
    <t>广东省广州市花都区花都大道</t>
  </si>
  <si>
    <t>2024.08</t>
  </si>
  <si>
    <t>排早忠</t>
  </si>
  <si>
    <t>排南仙</t>
  </si>
  <si>
    <t>排南晶</t>
  </si>
  <si>
    <t>杨世勇</t>
  </si>
  <si>
    <t>遮放拱岭拱送</t>
  </si>
  <si>
    <t>晋江市旭势贸易有限公司</t>
  </si>
  <si>
    <t>福建省晋江市福兴路</t>
  </si>
  <si>
    <t>何勒药</t>
  </si>
  <si>
    <t>遮放拱岭木艾</t>
  </si>
  <si>
    <t>台州市鹏立塑业有限公司</t>
  </si>
  <si>
    <t>浙江省台州市椒江区三甲农场</t>
  </si>
  <si>
    <t>叶达贵</t>
  </si>
  <si>
    <t>汉</t>
  </si>
  <si>
    <t>遮放拱岭新寨</t>
  </si>
  <si>
    <t>杭州正联外包服务有限公司安吉分公司</t>
  </si>
  <si>
    <t>浙江省杭州市安吉县梅溪镇</t>
  </si>
  <si>
    <t>何勒云</t>
  </si>
  <si>
    <t>遮放拱岭拱岭</t>
  </si>
  <si>
    <t>思睿观通科技（江苏）股份有限公司</t>
  </si>
  <si>
    <t>江苏省苏州市太仓市沙溪镇</t>
  </si>
  <si>
    <t>汤文龙</t>
  </si>
  <si>
    <t>街道村委会六队</t>
  </si>
  <si>
    <t>广东省茂名市茂港区兴利环保机砖厂</t>
  </si>
  <si>
    <t>广东省茂名市茂港区</t>
  </si>
  <si>
    <t>2024.01.01</t>
  </si>
  <si>
    <t>2024.03.30</t>
  </si>
  <si>
    <t>冯小二</t>
  </si>
  <si>
    <t>傣</t>
  </si>
  <si>
    <t>遮放镇户闷村允冒村民小组</t>
  </si>
  <si>
    <t>惠州市汇力电子有限公司</t>
  </si>
  <si>
    <t>2024.08.30</t>
  </si>
  <si>
    <t>吓团</t>
  </si>
  <si>
    <t>岳妹亮</t>
  </si>
  <si>
    <t>遮放镇户闷村芒棒村民小组</t>
  </si>
  <si>
    <t>永康市曼格宾馆有限公司</t>
  </si>
  <si>
    <t>浙江省金华市永康市曼格宾馆有限公司</t>
  </si>
  <si>
    <t>2024.04.16</t>
  </si>
  <si>
    <t>2024.08.28</t>
  </si>
  <si>
    <t>杨国席</t>
  </si>
  <si>
    <t>风平镇</t>
  </si>
  <si>
    <t>和谐村委会中益小组</t>
  </si>
  <si>
    <t>苏州智汇永企劳务外包有限公司</t>
  </si>
  <si>
    <t>江苏省盐城市亭湖区新兴镇联盟村三组</t>
  </si>
  <si>
    <t>2024.2.28</t>
  </si>
  <si>
    <t>杨芹优</t>
  </si>
  <si>
    <t>台州至远鞋材有限公司</t>
  </si>
  <si>
    <t>浙江省台州市玉环市沙门镇海口南路台州聚奇隆橡塑有限公司</t>
  </si>
  <si>
    <t>2024.5.28</t>
  </si>
  <si>
    <t>赵正相</t>
  </si>
  <si>
    <t>东莞市厚威包装科技股份有限公司</t>
  </si>
  <si>
    <t>广东省东莞市大朗镇水新路233-101</t>
  </si>
  <si>
    <t>2023.02.03</t>
  </si>
  <si>
    <t>襄兆先</t>
  </si>
  <si>
    <t>阿昌</t>
  </si>
  <si>
    <t>和谐村委会新和小组</t>
  </si>
  <si>
    <t>世硕电子（昆山）有限公司</t>
  </si>
  <si>
    <t>安徽省马鞍山市花山区</t>
  </si>
  <si>
    <t>2024.4.28</t>
  </si>
  <si>
    <t>金团院</t>
  </si>
  <si>
    <t>遮宴村委会拉惹小组</t>
  </si>
  <si>
    <t>迷你椰泰式大排档</t>
  </si>
  <si>
    <t>天津市河东区</t>
  </si>
  <si>
    <t>杨美楼</t>
  </si>
  <si>
    <t>风平镇风平村委会河目村</t>
  </si>
  <si>
    <t>深圳惠盐明珠物流有限公司</t>
  </si>
  <si>
    <t>深圳市盐田区盐田街道永安社区</t>
  </si>
  <si>
    <t>2024年3月</t>
  </si>
  <si>
    <t>杨光平</t>
  </si>
  <si>
    <t>惠州比亚迪弗迪科技线束工厂</t>
  </si>
  <si>
    <t>广东省惠州市惠阳区</t>
  </si>
  <si>
    <t>肖旺明</t>
  </si>
  <si>
    <t>风平镇风平村委会项允村</t>
  </si>
  <si>
    <t>诸暨朗臻大酒店有限公司</t>
  </si>
  <si>
    <t>浙江省诸暨市浣东街道榧博路</t>
  </si>
  <si>
    <t>马二旺保</t>
  </si>
  <si>
    <t>风平镇风平村委会弄相村</t>
  </si>
  <si>
    <t>衢州市柯城杯莫亭餐厅</t>
  </si>
  <si>
    <t>浙江省衢州市柯城区府山街道后街巷</t>
  </si>
  <si>
    <t>王改芝</t>
  </si>
  <si>
    <t>东莞市万江拓智艺术培训中心有限公司</t>
  </si>
  <si>
    <t>广东省东莞市万江街道万道路万江段</t>
  </si>
  <si>
    <t>杨荣源</t>
  </si>
  <si>
    <t>风平镇东平村和睦小组</t>
  </si>
  <si>
    <t>中国交通建设股份有限公司</t>
  </si>
  <si>
    <t>四川甘孜白玉县</t>
  </si>
  <si>
    <t>2024.08.13</t>
  </si>
  <si>
    <t>李加对</t>
  </si>
  <si>
    <t>风平镇东平村永顺小组</t>
  </si>
  <si>
    <t>2024.08.05</t>
  </si>
  <si>
    <t>张毕澎</t>
  </si>
  <si>
    <t>风平镇东平村荣鑫小组</t>
  </si>
  <si>
    <t>靖江市旭宇装饰材料有限公司</t>
  </si>
  <si>
    <t>江苏省靖江市</t>
  </si>
  <si>
    <t>2024.07.31</t>
  </si>
  <si>
    <t>杨从忠</t>
  </si>
  <si>
    <t>四川宜隆志建筑工程有限公司</t>
  </si>
  <si>
    <t>内蒙古赤峰市</t>
  </si>
  <si>
    <t>2024.08.07</t>
  </si>
  <si>
    <t>徐正华</t>
  </si>
  <si>
    <t>杨加常</t>
  </si>
  <si>
    <t>盐城博威建设工程有限公司</t>
  </si>
  <si>
    <t>西藏米林</t>
  </si>
  <si>
    <t>2024.08.24</t>
  </si>
  <si>
    <t>李跃强</t>
  </si>
  <si>
    <t>风平镇东平村河顺塘小组</t>
  </si>
  <si>
    <t>丹阳东江金属制品有限公司</t>
  </si>
  <si>
    <t>江苏丹阳</t>
  </si>
  <si>
    <t>任艳兰</t>
  </si>
  <si>
    <t>风平镇东平村东平二小组</t>
  </si>
  <si>
    <t>惠州市仲恺高新区川湘粤菜馆</t>
  </si>
  <si>
    <t>广东惠州</t>
  </si>
  <si>
    <t>2024.08.27</t>
  </si>
  <si>
    <t>莫喊元</t>
  </si>
  <si>
    <t>风平镇帕底村民委员会等敢村民小组</t>
  </si>
  <si>
    <t>天津市蓟州区泼水节饭店</t>
  </si>
  <si>
    <t>天津市蓟州区</t>
  </si>
  <si>
    <t>2024.06.10</t>
  </si>
  <si>
    <t>线喊坐</t>
  </si>
  <si>
    <t>风平镇帕底村委会介桃村民小组</t>
  </si>
  <si>
    <t>宁波德业变频技术有限公司</t>
  </si>
  <si>
    <t>浙江宁波</t>
  </si>
  <si>
    <t>金岩相旺</t>
  </si>
  <si>
    <t>风平镇帕底村委会帕底1组</t>
  </si>
  <si>
    <t>中财管道梅渚厂</t>
  </si>
  <si>
    <t>浙江绍兴市新昌县</t>
  </si>
  <si>
    <t>向喊依</t>
  </si>
  <si>
    <t>风平镇帕底村民委员会菲洪村民小组</t>
  </si>
  <si>
    <t>珠海全球代科技有限公司</t>
  </si>
  <si>
    <t>广东省珠海市香洲区前山街道珠海冠胜商贸有限公司</t>
  </si>
  <si>
    <t>苏家涛</t>
  </si>
  <si>
    <t>风平镇帕底村民委员会兴龙村民小组</t>
  </si>
  <si>
    <t>突发严重困难户</t>
  </si>
  <si>
    <t>达迩科技成都有限公司</t>
  </si>
  <si>
    <t>成都市，郫都区科新路</t>
  </si>
  <si>
    <t>胡兆秀</t>
  </si>
  <si>
    <t>傈僳</t>
  </si>
  <si>
    <t>边缘易致贫户</t>
  </si>
  <si>
    <t>惠州市宏耀包装有限公司</t>
  </si>
  <si>
    <t>广东省惠州市惠阳区白石秋宝路</t>
  </si>
  <si>
    <t>方岩过所</t>
  </si>
  <si>
    <t>芒市风平镇芒里村芒弄组</t>
  </si>
  <si>
    <t>胜华波汽车电器(滁州)有限公司</t>
  </si>
  <si>
    <t xml:space="preserve"> 安徽省滁州市苏滁现代产业园清流东路</t>
  </si>
  <si>
    <t>方过宝石</t>
  </si>
  <si>
    <t>绿田机械股份有限公司</t>
  </si>
  <si>
    <t>台州市路桥区横街镇绿田大道</t>
  </si>
  <si>
    <t>项丽珍</t>
  </si>
  <si>
    <t>芒市风平镇芒里村芒里组</t>
  </si>
  <si>
    <t>宁波恒英信息科技服务有限公司</t>
  </si>
  <si>
    <t>浙江省宁波市海曙区气象路</t>
  </si>
  <si>
    <t>包香</t>
  </si>
  <si>
    <t>德昂族</t>
  </si>
  <si>
    <t>三台山乡</t>
  </si>
  <si>
    <t>三台山乡勐丹村勐丹小组</t>
  </si>
  <si>
    <t>杰希酒店</t>
  </si>
  <si>
    <t>江苏省无锡市</t>
  </si>
  <si>
    <t>2024.5.2</t>
  </si>
  <si>
    <t>何腊奶</t>
  </si>
  <si>
    <t>三台山乡勐丹村老南虎小组</t>
  </si>
  <si>
    <t>东莞市骏全塑胶电子有限公司</t>
  </si>
  <si>
    <t>广东省东莞市</t>
  </si>
  <si>
    <t>2024.2.4</t>
  </si>
  <si>
    <t>李远丽</t>
  </si>
  <si>
    <t>三台山乡勐丹村马脖子二组</t>
  </si>
  <si>
    <t>浙江皇嘉园林工具制造有限公司</t>
  </si>
  <si>
    <t>浙江省金华市</t>
  </si>
  <si>
    <t>2024.4.1</t>
  </si>
  <si>
    <t>蒋国兴</t>
  </si>
  <si>
    <t>三台山乡出冬瓜村民委员会出冬瓜第一村民小组</t>
  </si>
  <si>
    <t>江南大方传统菜餐厅</t>
  </si>
  <si>
    <t>浙江省杭州余杭区瓶窑镇</t>
  </si>
  <si>
    <t>王玉安</t>
  </si>
  <si>
    <t>三台山乡出冬瓜村民委员会出冬瓜第二村民小组</t>
  </si>
  <si>
    <t>鑫海有机玻璃有限公司</t>
  </si>
  <si>
    <t>浙江省金华市兰溪市秋菱路</t>
  </si>
  <si>
    <t>2024.09.03</t>
  </si>
  <si>
    <t>李腊保</t>
  </si>
  <si>
    <t>赵兴俊</t>
  </si>
  <si>
    <t>三台山乡出冬瓜村民委员会出冬瓜第三村民小组</t>
  </si>
  <si>
    <t>义乌雨辰网络科技有限公司</t>
  </si>
  <si>
    <t>浙江省金华市义乌市城西街道</t>
  </si>
  <si>
    <t>2024.09.01</t>
  </si>
  <si>
    <t>明兴另</t>
  </si>
  <si>
    <t>中山乡</t>
  </si>
  <si>
    <t>中山乡小水井村新村二组</t>
  </si>
  <si>
    <t>浙江兴金成纸塑制品有限公司</t>
  </si>
  <si>
    <t>浙江省嘉兴市嘉善县南星路</t>
  </si>
  <si>
    <t>王玉香</t>
  </si>
  <si>
    <t>赛岗村委会波戈寨小组</t>
  </si>
  <si>
    <t>德清县武康镇高发石材商行</t>
  </si>
  <si>
    <t>浙江省湖州市德清县武康镇</t>
  </si>
  <si>
    <t>2024.09.07</t>
  </si>
  <si>
    <t>唐安应</t>
  </si>
  <si>
    <t>赛岗村委会蔡家寨村小组</t>
  </si>
  <si>
    <t>扬州亿泰纺织有限公司</t>
  </si>
  <si>
    <t>江苏省扬州市高邮市</t>
  </si>
  <si>
    <t>2024.03.01</t>
  </si>
  <si>
    <t>2024.09.12</t>
  </si>
  <si>
    <t>邓文斌</t>
  </si>
  <si>
    <t>木城坡村委会塔扇沟小组</t>
  </si>
  <si>
    <t>四川全程建筑劳务有限公司</t>
  </si>
  <si>
    <t>2024.03.14</t>
  </si>
  <si>
    <t>2024.06.15</t>
  </si>
  <si>
    <t>董海诗</t>
  </si>
  <si>
    <t>芒市镇</t>
  </si>
  <si>
    <t>芒市镇云茂村委会下半一社村民小组</t>
  </si>
  <si>
    <t>嘉善美车坊汽车养护中心</t>
  </si>
  <si>
    <t>浙江省嘉兴市嘉善县魏塘街道施家北路美车坊</t>
  </si>
  <si>
    <t>2024.09.14</t>
  </si>
  <si>
    <t>姚丽院</t>
  </si>
  <si>
    <t>河心场村委会二村</t>
  </si>
  <si>
    <t>湖州民秦佳悦足浴店</t>
  </si>
  <si>
    <t>浙江省湖州市云鸿东路与凤凰路交叉口</t>
  </si>
  <si>
    <t>2024.08.16</t>
  </si>
  <si>
    <t>朱绍选</t>
  </si>
  <si>
    <t>下东村委会小桃树村小组</t>
  </si>
  <si>
    <t>中交二航局第二工程有限公司</t>
  </si>
  <si>
    <t>广东省中山市民众镇平一路</t>
  </si>
  <si>
    <t>金丽婷</t>
  </si>
  <si>
    <t>下东村委会红木园村小组</t>
  </si>
  <si>
    <t>金嘟嘟餐饮店</t>
  </si>
  <si>
    <t>浙江省杭州市钱塘区金嘟嘟餐饮店</t>
  </si>
  <si>
    <t>2024.04.20</t>
  </si>
  <si>
    <t>李有好</t>
  </si>
  <si>
    <t>芒市镇中东下发电厂村小组</t>
  </si>
  <si>
    <t>温州市栗子鞋材有限公司</t>
  </si>
  <si>
    <t>浙江省温州市藤桥镇</t>
  </si>
  <si>
    <t>马彩柱</t>
  </si>
  <si>
    <t>阿昌族</t>
  </si>
  <si>
    <t>尹锁柱</t>
  </si>
  <si>
    <t>芒市镇中东大矿山村小组</t>
  </si>
  <si>
    <t>瑞安市浙派鞋业有限公司</t>
  </si>
  <si>
    <t>浙江省瑞安市仙降街道金山村金山小区</t>
  </si>
  <si>
    <t>陈秋芬</t>
  </si>
  <si>
    <t>芒市镇中东团结村小组</t>
  </si>
  <si>
    <t>瓦城柚木（广东）家居科技有限公司</t>
  </si>
  <si>
    <t>广东省广州市番禺区化龙镇金湖工业区金盛二路</t>
  </si>
  <si>
    <t>包木成</t>
  </si>
  <si>
    <t>西山乡</t>
  </si>
  <si>
    <t>西山乡营盘村营盘一小组</t>
  </si>
  <si>
    <t>苏苑饭店</t>
  </si>
  <si>
    <t>江苏省苏州市吴中区东吴北路</t>
  </si>
  <si>
    <t>2024.04.01</t>
  </si>
  <si>
    <t>包勒旺</t>
  </si>
  <si>
    <t>李木鲁</t>
  </si>
  <si>
    <t>西山乡营盘村帕软小组</t>
  </si>
  <si>
    <t>宁波邦首电器有限公司</t>
  </si>
  <si>
    <t>雷勒准</t>
  </si>
  <si>
    <t>龙亿科技（惠州）有限公司</t>
  </si>
  <si>
    <t>排昆先</t>
  </si>
  <si>
    <t>西山乡营盘村拱引小组</t>
  </si>
  <si>
    <t>林芝市956医院</t>
  </si>
  <si>
    <t>西藏</t>
  </si>
  <si>
    <t>雷勒门</t>
  </si>
  <si>
    <t>坤隆源贸易有限公司</t>
  </si>
  <si>
    <t>广东省惠州市惠城区</t>
  </si>
  <si>
    <t>保自孔</t>
  </si>
  <si>
    <t>西山乡盘营村拱引小组</t>
  </si>
  <si>
    <t>鸿兴物流园苏皖物流</t>
  </si>
  <si>
    <t>安徽省合肥市肥东县</t>
  </si>
  <si>
    <t>雷果双</t>
  </si>
  <si>
    <t>广州花都区太子酒店</t>
  </si>
  <si>
    <t>排麻宽</t>
  </si>
  <si>
    <t>西山乡营盘村邦本小组</t>
  </si>
  <si>
    <t>浙江金华奕辰生物科技有限公司</t>
  </si>
  <si>
    <t>李木图</t>
  </si>
  <si>
    <t>西山乡芒东村板栽小组</t>
  </si>
  <si>
    <t>德清德浩餐饮</t>
  </si>
  <si>
    <t>浙江省湖州市德清县 德清县中兴北路余英坊</t>
  </si>
  <si>
    <t>张二金</t>
  </si>
  <si>
    <t>西山乡弄丙村回龙小组</t>
  </si>
  <si>
    <t>广安市广安区工业有限公司</t>
  </si>
  <si>
    <t>四川省广安市广安区</t>
  </si>
  <si>
    <t>保阿算</t>
  </si>
  <si>
    <t>2024.08.17</t>
  </si>
  <si>
    <t>尚木商</t>
  </si>
  <si>
    <t>西山乡芒东村很滚小组</t>
  </si>
  <si>
    <t>名鑫足道</t>
  </si>
  <si>
    <t>福建省泉州市晋江池店镇禾富农贸市场</t>
  </si>
  <si>
    <t>2022.02.25</t>
  </si>
  <si>
    <t>何拽</t>
  </si>
  <si>
    <t>西山乡芒东村芒东小组</t>
  </si>
  <si>
    <t>福建善容高新材料有限公司</t>
  </si>
  <si>
    <t>何干么</t>
  </si>
  <si>
    <t>西山乡芒东村木艾一小组</t>
  </si>
  <si>
    <t>海盐久昌人力资源有限公司</t>
  </si>
  <si>
    <t>浙江省嘉兴市海盐县西塘桥街道滨海大道</t>
  </si>
  <si>
    <t>左潞丹</t>
  </si>
  <si>
    <t>江东乡</t>
  </si>
  <si>
    <t>河头村</t>
  </si>
  <si>
    <t>江苏省苏州市吴中区苏苑饭店</t>
  </si>
  <si>
    <t>2024.06.20</t>
  </si>
  <si>
    <t>2024.09.26</t>
  </si>
  <si>
    <t>王素真</t>
  </si>
  <si>
    <t>五岔路乡</t>
  </si>
  <si>
    <t>五岔路乡石板村花桥河</t>
  </si>
  <si>
    <t>中国人民解放军32232部队</t>
  </si>
  <si>
    <t>福建省厦门市思明区曾厝垵西二路</t>
  </si>
  <si>
    <t>2024.5.27</t>
  </si>
  <si>
    <t>2024.9.18</t>
  </si>
  <si>
    <t>杨恩刚</t>
  </si>
  <si>
    <t>恩富小组</t>
  </si>
  <si>
    <t>涿鹿水滴众惠科技有限公司</t>
  </si>
  <si>
    <t>北京市朝阳区极兔快递</t>
  </si>
  <si>
    <t>左振礼</t>
  </si>
  <si>
    <t xml:space="preserve">晶澳太阳能有限公司
</t>
  </si>
  <si>
    <t xml:space="preserve">安徽省合肥市蜀山区
</t>
  </si>
  <si>
    <t xml:space="preserve">1月27日
</t>
  </si>
  <si>
    <t>许永廷</t>
  </si>
  <si>
    <t>领益制造有限公司</t>
  </si>
  <si>
    <t>广东省东莞市黄江镇</t>
  </si>
  <si>
    <t>杨茹兰</t>
  </si>
  <si>
    <t xml:space="preserve">涿鹿水滴众惠科技有限公司
</t>
  </si>
  <si>
    <t xml:space="preserve"> 北京市朝阳区极兔快递</t>
  </si>
  <si>
    <t>雷贵春</t>
  </si>
  <si>
    <t>芹菜塘村委会黄竹场村民小组</t>
  </si>
  <si>
    <t>无锡萌童托育有限公司</t>
  </si>
  <si>
    <t>江苏省无锡市金科万博商业广场</t>
  </si>
  <si>
    <t>2023.07.01</t>
  </si>
  <si>
    <t>杨耀仙</t>
  </si>
  <si>
    <t>江苏省扬州市邗江区三盛国际广场罗妈砂锅</t>
  </si>
  <si>
    <t>杨善云</t>
  </si>
  <si>
    <t>安和村</t>
  </si>
  <si>
    <t>浙江金固股份有限公司</t>
  </si>
  <si>
    <t>浙江省杭州市富阳区场口镇</t>
  </si>
  <si>
    <t>陈显凯</t>
  </si>
  <si>
    <t>芹菜塘村下团坡村民小组</t>
  </si>
  <si>
    <t>扬州众之成商贸有限公司</t>
  </si>
  <si>
    <t>江苏省高邮市高邮经济开发区扬州众之成商贸有限公司</t>
  </si>
  <si>
    <t>2024.04.28</t>
  </si>
  <si>
    <t>腾志勇</t>
  </si>
  <si>
    <t>户闷村委会芒海小组</t>
  </si>
  <si>
    <t>广东省汕头市澄海区广益街道内陇村</t>
  </si>
  <si>
    <t>2024.08.21</t>
  </si>
  <si>
    <t>冯建棚</t>
  </si>
  <si>
    <t>弄喜村委会弄喜村</t>
  </si>
  <si>
    <t>浙江裕世特包装有限公司</t>
  </si>
  <si>
    <t>浙江省金华市义乌市 苏溪镇苏华街威娜针织有限公司</t>
  </si>
  <si>
    <t>2024.2.24</t>
  </si>
  <si>
    <t>莫三坐</t>
  </si>
  <si>
    <t>佛山市利时进纺织有限公司</t>
  </si>
  <si>
    <t>佛山市南海区西櫵科技工业园百业大道</t>
  </si>
  <si>
    <t>杨二哏</t>
  </si>
  <si>
    <t>弄喜村委会拉满村</t>
  </si>
  <si>
    <t>深圳市瑞福来智能科技股份有限公司</t>
  </si>
  <si>
    <t>深圳市宝安区福永镇福海街道高新建工业园B3栋二楼</t>
  </si>
  <si>
    <t>方双男</t>
  </si>
  <si>
    <t>弄喜村委会贺焕村</t>
  </si>
  <si>
    <t>惠州鑫利门窗制品有限公司</t>
  </si>
  <si>
    <t>广东省惠州市惠阳区秋长镇维布工业区鑫利门窗有限公司</t>
  </si>
  <si>
    <t>方行</t>
  </si>
  <si>
    <t>刘安萍</t>
  </si>
  <si>
    <r>
      <rPr>
        <sz val="12"/>
        <rFont val="宋体"/>
        <charset val="134"/>
      </rPr>
      <t>福建省漳州市长泰区 长泰兴泰开发区兴旺路</t>
    </r>
    <r>
      <rPr>
        <sz val="12"/>
        <rFont val="Times New Roman"/>
        <charset val="0"/>
      </rPr>
      <t> </t>
    </r>
    <r>
      <rPr>
        <sz val="12"/>
        <rFont val="宋体"/>
        <charset val="134"/>
      </rPr>
      <t>好精彩有限公司</t>
    </r>
  </si>
  <si>
    <t>李团宝</t>
  </si>
  <si>
    <t>李岩路</t>
  </si>
  <si>
    <t>福建省漳州市长泰兴泰开发区官山美兴益预制构件有限公司</t>
  </si>
  <si>
    <t>张雪梅</t>
  </si>
  <si>
    <t>弄喜村委会东相村</t>
  </si>
  <si>
    <t>深圳联合影响有限公司</t>
  </si>
  <si>
    <t>广东省深圳市宝安区</t>
  </si>
  <si>
    <t>荫小凹</t>
  </si>
  <si>
    <t>户拉村委会丙午村民小组</t>
  </si>
  <si>
    <t>湖南小创云网络科技有限公司</t>
  </si>
  <si>
    <t>广东佛山顺丰速运大件分拨中心</t>
  </si>
  <si>
    <t>莫小岩</t>
  </si>
  <si>
    <t>福建宁德南阳实业有限公司</t>
  </si>
  <si>
    <t>2024.06.21</t>
  </si>
  <si>
    <t>许升良</t>
  </si>
  <si>
    <t>幸福村</t>
  </si>
  <si>
    <t>浙江紫竹梅印染有限公司</t>
  </si>
  <si>
    <t>浙江省绍兴市柯桥街道</t>
  </si>
  <si>
    <t>2024.2.20</t>
  </si>
  <si>
    <t>线上申请</t>
  </si>
  <si>
    <t>熊连波</t>
  </si>
  <si>
    <t>黎明村</t>
  </si>
  <si>
    <t>劳务派遣</t>
  </si>
  <si>
    <t>江苏省苏州市太仓市城厢镇</t>
  </si>
  <si>
    <t>2024.6.13</t>
  </si>
  <si>
    <t>郑威</t>
  </si>
  <si>
    <t>平河村</t>
  </si>
  <si>
    <t>餐饮服务业</t>
  </si>
  <si>
    <t>广西壮族自治区崇左市江洲区广西壮族自治区崇左市江州区江州镇</t>
  </si>
  <si>
    <t>2023.11.20</t>
  </si>
  <si>
    <t>李加涛</t>
  </si>
  <si>
    <t>北京建工</t>
  </si>
  <si>
    <t>北京市市辖区北京市丰台区北京市市辖区丰台区太平桥街道</t>
  </si>
  <si>
    <t>2023.2.28</t>
  </si>
  <si>
    <t>何勒弄</t>
  </si>
  <si>
    <t>新寨村</t>
  </si>
  <si>
    <t>广东省深圳市裕同包装有限公司</t>
  </si>
  <si>
    <t>广东省深圳市宝安区石岩街道</t>
  </si>
  <si>
    <t>2019.7.27</t>
  </si>
  <si>
    <t>普干先</t>
  </si>
  <si>
    <t>弯丹村</t>
  </si>
  <si>
    <t>2023.3.21</t>
  </si>
  <si>
    <t>余春丽</t>
  </si>
  <si>
    <t>欣阳机密有限公司</t>
  </si>
  <si>
    <t>安徽省滁州市南谯区大王镇</t>
  </si>
  <si>
    <t>2023.9.24</t>
  </si>
  <si>
    <t>刘华州</t>
  </si>
  <si>
    <t>瑞安市飞瑞鞋材有限公司</t>
  </si>
  <si>
    <t>浙江省温州市瑞安市</t>
  </si>
  <si>
    <t>2024.8.31</t>
  </si>
  <si>
    <t>晏祥辉</t>
  </si>
  <si>
    <t>保管杂工</t>
  </si>
  <si>
    <t>广东省佛山市南海区桂城街道</t>
  </si>
  <si>
    <t>2024.3.18</t>
  </si>
  <si>
    <t>2024.7.30</t>
  </si>
  <si>
    <t>李蓉</t>
  </si>
  <si>
    <t>酒店餐饮</t>
  </si>
  <si>
    <t>浙江省湖州市安吉县山川乡</t>
  </si>
  <si>
    <t>2022.2.5</t>
  </si>
  <si>
    <t>邓有存</t>
  </si>
  <si>
    <t>勐戛镇</t>
  </si>
  <si>
    <t>勐旺村</t>
  </si>
  <si>
    <t>浙江省温州市瑞安市莘塍镇</t>
  </si>
  <si>
    <t>冯岩保旺</t>
  </si>
  <si>
    <t>法帕村</t>
  </si>
  <si>
    <t>泰妃店</t>
  </si>
  <si>
    <t>江苏省南通市崇川区文峰街道</t>
  </si>
  <si>
    <t>2022.2.22</t>
  </si>
  <si>
    <t>胡丽梅</t>
  </si>
  <si>
    <t>河心厂</t>
  </si>
  <si>
    <t>非全职</t>
  </si>
  <si>
    <t>广东省深圳市龙岗区龙岗街道</t>
  </si>
  <si>
    <t>20024.3.24</t>
  </si>
  <si>
    <t>雷岩所旺</t>
  </si>
  <si>
    <t>户弄村</t>
  </si>
  <si>
    <t>在工厂打工</t>
  </si>
  <si>
    <t>广东省惠州市惠城区沥林镇</t>
  </si>
  <si>
    <t>2024.4.27</t>
  </si>
  <si>
    <t>向罕细</t>
  </si>
  <si>
    <t>2024.2.6</t>
  </si>
  <si>
    <t>冯旺保</t>
  </si>
  <si>
    <t>芒别村</t>
  </si>
  <si>
    <t>餐厅</t>
  </si>
  <si>
    <t>上海市市辖区上海市黄浦区上海市市辖区黄浦区南京东路街道</t>
  </si>
  <si>
    <t>2024.1.27</t>
  </si>
  <si>
    <t>汤成根</t>
  </si>
  <si>
    <t>灵活就业</t>
  </si>
  <si>
    <t>广东省广州市天河区珠吉街道</t>
  </si>
  <si>
    <t>2024.2.10</t>
  </si>
  <si>
    <t>赵福要</t>
  </si>
  <si>
    <t>建筑行业</t>
  </si>
  <si>
    <t>内蒙古自治区赤峰市克什克腾旗芝瑞镇</t>
  </si>
  <si>
    <t>2024.3.10</t>
  </si>
  <si>
    <t>2024.9.10</t>
  </si>
  <si>
    <t>康立员</t>
  </si>
  <si>
    <t>风平村</t>
  </si>
  <si>
    <t>朗格</t>
  </si>
  <si>
    <t>浙江省宁波市慈溪市宗汉街道</t>
  </si>
  <si>
    <t>2024.4.24</t>
  </si>
  <si>
    <t>瞿文延</t>
  </si>
  <si>
    <t>上东村</t>
  </si>
  <si>
    <t>立铠精密科技</t>
  </si>
  <si>
    <t>江苏省盐城市亭湖区新洋街道</t>
  </si>
  <si>
    <t>2024.6.20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</si>
</sst>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yyyy&quot;年&quot;m&quot;月&quot;d&quot;日&quot;;@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b/>
      <sz val="22"/>
      <name val="宋体"/>
      <charset val="134"/>
    </font>
    <font>
      <sz val="11"/>
      <name val="宋体"/>
      <charset val="134"/>
    </font>
    <font>
      <sz val="12"/>
      <color rgb="FF000000"/>
      <name val="宋体"/>
      <charset val="134"/>
    </font>
    <font>
      <sz val="12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8" applyNumberFormat="0" applyAlignment="0" applyProtection="0">
      <alignment vertical="center"/>
    </xf>
    <xf numFmtId="0" fontId="16" fillId="4" borderId="19" applyNumberFormat="0" applyAlignment="0" applyProtection="0">
      <alignment vertical="center"/>
    </xf>
    <xf numFmtId="0" fontId="17" fillId="4" borderId="18" applyNumberFormat="0" applyAlignment="0" applyProtection="0">
      <alignment vertical="center"/>
    </xf>
    <xf numFmtId="0" fontId="18" fillId="5" borderId="20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57" fontId="1" fillId="0" borderId="1" xfId="0" applyNumberFormat="1" applyFont="1" applyFill="1" applyBorder="1" applyAlignment="1">
      <alignment horizontal="center" vertical="center" wrapText="1"/>
    </xf>
    <xf numFmtId="57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31" fontId="1" fillId="0" borderId="1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58" fontId="5" fillId="0" borderId="1" xfId="0" applyNumberFormat="1" applyFont="1" applyFill="1" applyBorder="1" applyAlignment="1">
      <alignment horizontal="center" vertical="center" wrapText="1"/>
    </xf>
    <xf numFmtId="57" fontId="1" fillId="0" borderId="11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4"/>
  <sheetViews>
    <sheetView tabSelected="1" topLeftCell="A42" workbookViewId="0">
      <selection activeCell="I42" sqref="I42"/>
    </sheetView>
  </sheetViews>
  <sheetFormatPr defaultColWidth="9" defaultRowHeight="15.6"/>
  <cols>
    <col min="1" max="1" width="5" style="4" customWidth="1"/>
    <col min="2" max="2" width="10" style="4" customWidth="1"/>
    <col min="3" max="3" width="5.78703703703704" style="4" customWidth="1"/>
    <col min="4" max="4" width="8.12962962962963" style="4" customWidth="1"/>
    <col min="5" max="5" width="9.75" style="4" customWidth="1"/>
    <col min="6" max="6" width="25.2222222222222" style="5" customWidth="1"/>
    <col min="7" max="7" width="10.1296296296296" style="4" customWidth="1"/>
    <col min="8" max="8" width="16.1296296296296" style="5" customWidth="1"/>
    <col min="9" max="9" width="39.2222222222222" style="5" customWidth="1"/>
    <col min="10" max="10" width="15.6296296296296" style="4" customWidth="1"/>
    <col min="11" max="11" width="13.6296296296296" style="4" customWidth="1"/>
    <col min="12" max="12" width="14.8796296296296" style="4"/>
    <col min="13" max="13" width="9" style="4"/>
    <col min="14" max="14" width="17.25" style="4" customWidth="1"/>
    <col min="15" max="16" width="9" style="4"/>
    <col min="17" max="17" width="10.3796296296296" style="4"/>
    <col min="18" max="248" width="9" style="4"/>
    <col min="249" max="16379" width="9" style="6"/>
  </cols>
  <sheetData>
    <row r="1" s="1" customFormat="1" ht="52" customHeight="1" spans="1:13">
      <c r="A1" s="7" t="s">
        <v>0</v>
      </c>
      <c r="B1" s="7"/>
      <c r="C1" s="7"/>
      <c r="D1" s="7"/>
      <c r="E1" s="7"/>
      <c r="F1" s="8"/>
      <c r="G1" s="8"/>
      <c r="H1" s="8"/>
      <c r="I1" s="8"/>
      <c r="J1" s="7"/>
      <c r="K1" s="7"/>
      <c r="L1" s="7"/>
      <c r="M1" s="8"/>
    </row>
    <row r="2" s="2" customFormat="1" ht="34" customHeight="1" spans="1:13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26" t="s">
        <v>13</v>
      </c>
    </row>
    <row r="3" s="1" customFormat="1" ht="30" customHeight="1" spans="1:13">
      <c r="A3" s="10">
        <v>1</v>
      </c>
      <c r="B3" s="10" t="s">
        <v>14</v>
      </c>
      <c r="C3" s="10" t="s">
        <v>15</v>
      </c>
      <c r="D3" s="10" t="s">
        <v>16</v>
      </c>
      <c r="E3" s="10" t="s">
        <v>17</v>
      </c>
      <c r="F3" s="11" t="s">
        <v>18</v>
      </c>
      <c r="G3" s="10" t="s">
        <v>19</v>
      </c>
      <c r="H3" s="11" t="s">
        <v>20</v>
      </c>
      <c r="I3" s="11" t="s">
        <v>21</v>
      </c>
      <c r="J3" s="10" t="s">
        <v>22</v>
      </c>
      <c r="K3" s="10" t="s">
        <v>23</v>
      </c>
      <c r="L3" s="27">
        <v>1000</v>
      </c>
      <c r="M3" s="10"/>
    </row>
    <row r="4" s="1" customFormat="1" ht="30" customHeight="1" spans="1:13">
      <c r="A4" s="10">
        <v>2</v>
      </c>
      <c r="B4" s="10" t="s">
        <v>24</v>
      </c>
      <c r="C4" s="10" t="s">
        <v>15</v>
      </c>
      <c r="D4" s="10" t="s">
        <v>16</v>
      </c>
      <c r="E4" s="10" t="s">
        <v>17</v>
      </c>
      <c r="F4" s="10" t="s">
        <v>25</v>
      </c>
      <c r="G4" s="10" t="s">
        <v>19</v>
      </c>
      <c r="H4" s="10" t="s">
        <v>26</v>
      </c>
      <c r="I4" s="10" t="s">
        <v>27</v>
      </c>
      <c r="J4" s="10" t="s">
        <v>28</v>
      </c>
      <c r="K4" s="10" t="s">
        <v>23</v>
      </c>
      <c r="L4" s="27">
        <v>1000</v>
      </c>
      <c r="M4" s="10"/>
    </row>
    <row r="5" s="1" customFormat="1" ht="30" customHeight="1" spans="1:13">
      <c r="A5" s="10">
        <v>3</v>
      </c>
      <c r="B5" s="12" t="s">
        <v>29</v>
      </c>
      <c r="C5" s="12" t="s">
        <v>15</v>
      </c>
      <c r="D5" s="12" t="s">
        <v>30</v>
      </c>
      <c r="E5" s="10" t="s">
        <v>17</v>
      </c>
      <c r="F5" s="10" t="s">
        <v>31</v>
      </c>
      <c r="G5" s="10" t="s">
        <v>19</v>
      </c>
      <c r="H5" s="12" t="s">
        <v>32</v>
      </c>
      <c r="I5" s="12" t="s">
        <v>33</v>
      </c>
      <c r="J5" s="28">
        <v>45292</v>
      </c>
      <c r="K5" s="28" t="s">
        <v>23</v>
      </c>
      <c r="L5" s="27">
        <v>1000</v>
      </c>
      <c r="M5" s="10"/>
    </row>
    <row r="6" s="1" customFormat="1" ht="30" customHeight="1" spans="1:13">
      <c r="A6" s="10">
        <v>4</v>
      </c>
      <c r="B6" s="12" t="s">
        <v>34</v>
      </c>
      <c r="C6" s="12" t="s">
        <v>15</v>
      </c>
      <c r="D6" s="12" t="s">
        <v>30</v>
      </c>
      <c r="E6" s="10" t="s">
        <v>17</v>
      </c>
      <c r="F6" s="10" t="s">
        <v>31</v>
      </c>
      <c r="G6" s="10" t="s">
        <v>19</v>
      </c>
      <c r="H6" s="12" t="s">
        <v>35</v>
      </c>
      <c r="I6" s="12" t="s">
        <v>36</v>
      </c>
      <c r="J6" s="28">
        <v>45413</v>
      </c>
      <c r="K6" s="28" t="s">
        <v>23</v>
      </c>
      <c r="L6" s="27">
        <v>1000</v>
      </c>
      <c r="M6" s="10"/>
    </row>
    <row r="7" s="1" customFormat="1" ht="30" customHeight="1" spans="1:13">
      <c r="A7" s="10">
        <v>5</v>
      </c>
      <c r="B7" s="11" t="s">
        <v>37</v>
      </c>
      <c r="C7" s="11" t="s">
        <v>15</v>
      </c>
      <c r="D7" s="10" t="s">
        <v>16</v>
      </c>
      <c r="E7" s="10" t="s">
        <v>17</v>
      </c>
      <c r="F7" s="10" t="s">
        <v>38</v>
      </c>
      <c r="G7" s="10" t="s">
        <v>19</v>
      </c>
      <c r="H7" s="11" t="s">
        <v>39</v>
      </c>
      <c r="I7" s="10" t="s">
        <v>40</v>
      </c>
      <c r="J7" s="29">
        <v>44621</v>
      </c>
      <c r="K7" s="11" t="s">
        <v>23</v>
      </c>
      <c r="L7" s="27">
        <v>1000</v>
      </c>
      <c r="M7" s="10"/>
    </row>
    <row r="8" s="1" customFormat="1" ht="30" customHeight="1" spans="1:13">
      <c r="A8" s="10">
        <v>6</v>
      </c>
      <c r="B8" s="10" t="s">
        <v>41</v>
      </c>
      <c r="C8" s="10" t="s">
        <v>15</v>
      </c>
      <c r="D8" s="13" t="s">
        <v>42</v>
      </c>
      <c r="E8" s="10" t="s">
        <v>43</v>
      </c>
      <c r="F8" s="10" t="s">
        <v>44</v>
      </c>
      <c r="G8" s="10" t="s">
        <v>19</v>
      </c>
      <c r="H8" s="10" t="s">
        <v>45</v>
      </c>
      <c r="I8" s="11" t="s">
        <v>46</v>
      </c>
      <c r="J8" s="29" t="s">
        <v>47</v>
      </c>
      <c r="K8" s="11">
        <v>2024.06</v>
      </c>
      <c r="L8" s="27">
        <v>1000</v>
      </c>
      <c r="M8" s="19"/>
    </row>
    <row r="9" s="1" customFormat="1" ht="30" customHeight="1" spans="1:13">
      <c r="A9" s="10">
        <v>7</v>
      </c>
      <c r="B9" s="10" t="s">
        <v>48</v>
      </c>
      <c r="C9" s="11" t="s">
        <v>15</v>
      </c>
      <c r="D9" s="14" t="s">
        <v>42</v>
      </c>
      <c r="E9" s="10" t="s">
        <v>43</v>
      </c>
      <c r="F9" s="10" t="s">
        <v>44</v>
      </c>
      <c r="G9" s="10" t="s">
        <v>19</v>
      </c>
      <c r="H9" s="11" t="s">
        <v>49</v>
      </c>
      <c r="I9" s="11" t="s">
        <v>50</v>
      </c>
      <c r="J9" s="29" t="s">
        <v>51</v>
      </c>
      <c r="K9" s="11" t="s">
        <v>23</v>
      </c>
      <c r="L9" s="27">
        <v>1000</v>
      </c>
      <c r="M9" s="10"/>
    </row>
    <row r="10" s="1" customFormat="1" ht="30" customHeight="1" spans="1:13">
      <c r="A10" s="10">
        <v>8</v>
      </c>
      <c r="B10" s="10" t="s">
        <v>52</v>
      </c>
      <c r="C10" s="11" t="s">
        <v>53</v>
      </c>
      <c r="D10" s="11" t="s">
        <v>54</v>
      </c>
      <c r="E10" s="10" t="s">
        <v>43</v>
      </c>
      <c r="F10" s="11" t="s">
        <v>55</v>
      </c>
      <c r="G10" s="10" t="s">
        <v>19</v>
      </c>
      <c r="H10" s="11" t="s">
        <v>56</v>
      </c>
      <c r="I10" s="11" t="s">
        <v>57</v>
      </c>
      <c r="J10" s="11">
        <v>2024.03</v>
      </c>
      <c r="K10" s="30" t="s">
        <v>58</v>
      </c>
      <c r="L10" s="27">
        <v>1000</v>
      </c>
      <c r="M10" s="10"/>
    </row>
    <row r="11" s="1" customFormat="1" ht="30" customHeight="1" spans="1:13">
      <c r="A11" s="10">
        <v>9</v>
      </c>
      <c r="B11" s="10" t="s">
        <v>59</v>
      </c>
      <c r="C11" s="10" t="s">
        <v>15</v>
      </c>
      <c r="D11" s="11" t="s">
        <v>54</v>
      </c>
      <c r="E11" s="10" t="s">
        <v>43</v>
      </c>
      <c r="F11" s="11" t="s">
        <v>55</v>
      </c>
      <c r="G11" s="10" t="s">
        <v>19</v>
      </c>
      <c r="H11" s="11" t="s">
        <v>56</v>
      </c>
      <c r="I11" s="11" t="s">
        <v>57</v>
      </c>
      <c r="J11" s="11">
        <v>2024.03</v>
      </c>
      <c r="K11" s="30" t="s">
        <v>58</v>
      </c>
      <c r="L11" s="27">
        <v>1000</v>
      </c>
      <c r="M11" s="10"/>
    </row>
    <row r="12" s="1" customFormat="1" ht="30" customHeight="1" spans="1:13">
      <c r="A12" s="10">
        <v>10</v>
      </c>
      <c r="B12" s="10" t="s">
        <v>60</v>
      </c>
      <c r="C12" s="10" t="s">
        <v>53</v>
      </c>
      <c r="D12" s="11" t="s">
        <v>54</v>
      </c>
      <c r="E12" s="10" t="s">
        <v>43</v>
      </c>
      <c r="F12" s="11" t="s">
        <v>55</v>
      </c>
      <c r="G12" s="10" t="s">
        <v>19</v>
      </c>
      <c r="H12" s="11" t="s">
        <v>56</v>
      </c>
      <c r="I12" s="11" t="s">
        <v>57</v>
      </c>
      <c r="J12" s="11">
        <v>2024.03</v>
      </c>
      <c r="K12" s="30" t="s">
        <v>58</v>
      </c>
      <c r="L12" s="27">
        <v>1000</v>
      </c>
      <c r="M12" s="10"/>
    </row>
    <row r="13" s="1" customFormat="1" ht="30" customHeight="1" spans="1:13">
      <c r="A13" s="10">
        <v>11</v>
      </c>
      <c r="B13" s="10" t="s">
        <v>61</v>
      </c>
      <c r="C13" s="10" t="s">
        <v>53</v>
      </c>
      <c r="D13" s="11" t="s">
        <v>54</v>
      </c>
      <c r="E13" s="10" t="s">
        <v>43</v>
      </c>
      <c r="F13" s="11" t="s">
        <v>55</v>
      </c>
      <c r="G13" s="10" t="s">
        <v>19</v>
      </c>
      <c r="H13" s="11" t="s">
        <v>56</v>
      </c>
      <c r="I13" s="11" t="s">
        <v>57</v>
      </c>
      <c r="J13" s="11">
        <v>2024.03</v>
      </c>
      <c r="K13" s="30" t="s">
        <v>58</v>
      </c>
      <c r="L13" s="27">
        <v>1000</v>
      </c>
      <c r="M13" s="10"/>
    </row>
    <row r="14" s="1" customFormat="1" ht="30" customHeight="1" spans="1:13">
      <c r="A14" s="10">
        <v>12</v>
      </c>
      <c r="B14" s="10" t="s">
        <v>62</v>
      </c>
      <c r="C14" s="10" t="s">
        <v>53</v>
      </c>
      <c r="D14" s="11" t="s">
        <v>54</v>
      </c>
      <c r="E14" s="10" t="s">
        <v>43</v>
      </c>
      <c r="F14" s="11" t="s">
        <v>63</v>
      </c>
      <c r="G14" s="10" t="s">
        <v>19</v>
      </c>
      <c r="H14" s="11" t="s">
        <v>64</v>
      </c>
      <c r="I14" s="11" t="s">
        <v>65</v>
      </c>
      <c r="J14" s="11">
        <v>2024.05</v>
      </c>
      <c r="K14" s="30" t="s">
        <v>58</v>
      </c>
      <c r="L14" s="27">
        <v>1000</v>
      </c>
      <c r="M14" s="10"/>
    </row>
    <row r="15" s="1" customFormat="1" ht="30" customHeight="1" spans="1:13">
      <c r="A15" s="10">
        <v>13</v>
      </c>
      <c r="B15" s="11" t="s">
        <v>66</v>
      </c>
      <c r="C15" s="10" t="s">
        <v>15</v>
      </c>
      <c r="D15" s="11" t="s">
        <v>54</v>
      </c>
      <c r="E15" s="10" t="s">
        <v>43</v>
      </c>
      <c r="F15" s="11" t="s">
        <v>67</v>
      </c>
      <c r="G15" s="10" t="s">
        <v>19</v>
      </c>
      <c r="H15" s="10" t="s">
        <v>68</v>
      </c>
      <c r="I15" s="10" t="s">
        <v>69</v>
      </c>
      <c r="J15" s="11">
        <v>2024.05</v>
      </c>
      <c r="K15" s="30" t="s">
        <v>58</v>
      </c>
      <c r="L15" s="27">
        <v>1000</v>
      </c>
      <c r="M15" s="10"/>
    </row>
    <row r="16" s="1" customFormat="1" ht="30" customHeight="1" spans="1:13">
      <c r="A16" s="10">
        <v>14</v>
      </c>
      <c r="B16" s="11" t="s">
        <v>70</v>
      </c>
      <c r="C16" s="10" t="s">
        <v>15</v>
      </c>
      <c r="D16" s="11" t="s">
        <v>71</v>
      </c>
      <c r="E16" s="10" t="s">
        <v>43</v>
      </c>
      <c r="F16" s="11" t="s">
        <v>72</v>
      </c>
      <c r="G16" s="10" t="s">
        <v>19</v>
      </c>
      <c r="H16" s="10" t="s">
        <v>73</v>
      </c>
      <c r="I16" s="10" t="s">
        <v>74</v>
      </c>
      <c r="J16" s="11">
        <v>2023.11</v>
      </c>
      <c r="K16" s="30" t="s">
        <v>58</v>
      </c>
      <c r="L16" s="27">
        <v>1000</v>
      </c>
      <c r="M16" s="10"/>
    </row>
    <row r="17" s="1" customFormat="1" ht="30" customHeight="1" spans="1:13">
      <c r="A17" s="10">
        <v>15</v>
      </c>
      <c r="B17" s="15" t="s">
        <v>75</v>
      </c>
      <c r="C17" s="10" t="s">
        <v>15</v>
      </c>
      <c r="D17" s="10" t="s">
        <v>42</v>
      </c>
      <c r="E17" s="10" t="s">
        <v>43</v>
      </c>
      <c r="F17" s="10" t="s">
        <v>76</v>
      </c>
      <c r="G17" s="10" t="s">
        <v>19</v>
      </c>
      <c r="H17" s="10" t="s">
        <v>77</v>
      </c>
      <c r="I17" s="10" t="s">
        <v>78</v>
      </c>
      <c r="J17" s="10">
        <v>2024.03</v>
      </c>
      <c r="K17" s="10">
        <v>2024.08</v>
      </c>
      <c r="L17" s="27">
        <v>1000</v>
      </c>
      <c r="M17" s="10"/>
    </row>
    <row r="18" s="1" customFormat="1" ht="30" customHeight="1" spans="1:13">
      <c r="A18" s="10">
        <v>16</v>
      </c>
      <c r="B18" s="15" t="s">
        <v>79</v>
      </c>
      <c r="C18" s="16" t="s">
        <v>15</v>
      </c>
      <c r="D18" s="17" t="s">
        <v>30</v>
      </c>
      <c r="E18" s="10" t="s">
        <v>43</v>
      </c>
      <c r="F18" s="15" t="s">
        <v>80</v>
      </c>
      <c r="G18" s="10" t="s">
        <v>19</v>
      </c>
      <c r="H18" s="18" t="s">
        <v>81</v>
      </c>
      <c r="I18" s="18" t="s">
        <v>82</v>
      </c>
      <c r="J18" s="18" t="s">
        <v>83</v>
      </c>
      <c r="K18" s="18" t="s">
        <v>84</v>
      </c>
      <c r="L18" s="27">
        <v>1000</v>
      </c>
      <c r="M18" s="10"/>
    </row>
    <row r="19" s="1" customFormat="1" ht="30" customHeight="1" spans="1:13">
      <c r="A19" s="10">
        <v>17</v>
      </c>
      <c r="B19" s="10" t="s">
        <v>85</v>
      </c>
      <c r="C19" s="10" t="s">
        <v>15</v>
      </c>
      <c r="D19" s="10" t="s">
        <v>86</v>
      </c>
      <c r="E19" s="10" t="s">
        <v>43</v>
      </c>
      <c r="F19" s="19" t="s">
        <v>87</v>
      </c>
      <c r="G19" s="10" t="s">
        <v>19</v>
      </c>
      <c r="H19" s="10" t="s">
        <v>88</v>
      </c>
      <c r="I19" s="10" t="s">
        <v>88</v>
      </c>
      <c r="J19" s="31">
        <v>45292</v>
      </c>
      <c r="K19" s="31" t="s">
        <v>89</v>
      </c>
      <c r="L19" s="27">
        <v>1000</v>
      </c>
      <c r="M19" s="10"/>
    </row>
    <row r="20" s="1" customFormat="1" ht="30" customHeight="1" spans="1:13">
      <c r="A20" s="10">
        <v>18</v>
      </c>
      <c r="B20" s="10" t="s">
        <v>90</v>
      </c>
      <c r="C20" s="10" t="s">
        <v>53</v>
      </c>
      <c r="D20" s="10" t="s">
        <v>86</v>
      </c>
      <c r="E20" s="10" t="s">
        <v>43</v>
      </c>
      <c r="F20" s="19" t="s">
        <v>87</v>
      </c>
      <c r="G20" s="10" t="s">
        <v>19</v>
      </c>
      <c r="H20" s="10" t="s">
        <v>88</v>
      </c>
      <c r="I20" s="10" t="s">
        <v>88</v>
      </c>
      <c r="J20" s="31">
        <v>45292</v>
      </c>
      <c r="K20" s="31" t="s">
        <v>89</v>
      </c>
      <c r="L20" s="27">
        <v>1000</v>
      </c>
      <c r="M20" s="10"/>
    </row>
    <row r="21" s="1" customFormat="1" ht="30" customHeight="1" spans="1:13">
      <c r="A21" s="10">
        <v>19</v>
      </c>
      <c r="B21" s="10" t="s">
        <v>91</v>
      </c>
      <c r="C21" s="10" t="s">
        <v>53</v>
      </c>
      <c r="D21" s="10" t="s">
        <v>86</v>
      </c>
      <c r="E21" s="10" t="s">
        <v>43</v>
      </c>
      <c r="F21" s="19" t="s">
        <v>92</v>
      </c>
      <c r="G21" s="10" t="s">
        <v>19</v>
      </c>
      <c r="H21" s="10" t="s">
        <v>93</v>
      </c>
      <c r="I21" s="10" t="s">
        <v>94</v>
      </c>
      <c r="J21" s="31" t="s">
        <v>95</v>
      </c>
      <c r="K21" s="31" t="s">
        <v>96</v>
      </c>
      <c r="L21" s="27">
        <v>1000</v>
      </c>
      <c r="M21" s="10"/>
    </row>
    <row r="22" s="1" customFormat="1" ht="30" customHeight="1" spans="1:13">
      <c r="A22" s="10">
        <v>20</v>
      </c>
      <c r="B22" s="20" t="s">
        <v>97</v>
      </c>
      <c r="C22" s="20" t="s">
        <v>15</v>
      </c>
      <c r="D22" s="20" t="s">
        <v>71</v>
      </c>
      <c r="E22" s="10" t="s">
        <v>98</v>
      </c>
      <c r="F22" s="10" t="s">
        <v>99</v>
      </c>
      <c r="G22" s="10" t="s">
        <v>19</v>
      </c>
      <c r="H22" s="20" t="s">
        <v>100</v>
      </c>
      <c r="I22" s="32" t="s">
        <v>101</v>
      </c>
      <c r="J22" s="24" t="s">
        <v>102</v>
      </c>
      <c r="K22" s="10" t="s">
        <v>23</v>
      </c>
      <c r="L22" s="27">
        <v>1000</v>
      </c>
      <c r="M22" s="10"/>
    </row>
    <row r="23" s="1" customFormat="1" ht="30" customHeight="1" spans="1:13">
      <c r="A23" s="10">
        <v>21</v>
      </c>
      <c r="B23" s="10" t="s">
        <v>103</v>
      </c>
      <c r="C23" s="10" t="s">
        <v>53</v>
      </c>
      <c r="D23" s="20" t="s">
        <v>71</v>
      </c>
      <c r="E23" s="10" t="s">
        <v>98</v>
      </c>
      <c r="F23" s="10" t="s">
        <v>99</v>
      </c>
      <c r="G23" s="10" t="s">
        <v>19</v>
      </c>
      <c r="H23" s="10" t="s">
        <v>104</v>
      </c>
      <c r="I23" s="33" t="s">
        <v>105</v>
      </c>
      <c r="J23" s="10" t="s">
        <v>106</v>
      </c>
      <c r="K23" s="10" t="s">
        <v>23</v>
      </c>
      <c r="L23" s="27">
        <v>1000</v>
      </c>
      <c r="M23" s="10"/>
    </row>
    <row r="24" s="1" customFormat="1" ht="30" customHeight="1" spans="1:13">
      <c r="A24" s="10">
        <v>22</v>
      </c>
      <c r="B24" s="10" t="s">
        <v>107</v>
      </c>
      <c r="C24" s="10" t="s">
        <v>15</v>
      </c>
      <c r="D24" s="20" t="s">
        <v>71</v>
      </c>
      <c r="E24" s="10" t="s">
        <v>98</v>
      </c>
      <c r="F24" s="10" t="s">
        <v>99</v>
      </c>
      <c r="G24" s="10" t="s">
        <v>19</v>
      </c>
      <c r="H24" s="10" t="s">
        <v>108</v>
      </c>
      <c r="I24" s="33" t="s">
        <v>109</v>
      </c>
      <c r="J24" s="10" t="s">
        <v>110</v>
      </c>
      <c r="K24" s="10" t="s">
        <v>23</v>
      </c>
      <c r="L24" s="27">
        <v>1000</v>
      </c>
      <c r="M24" s="10"/>
    </row>
    <row r="25" s="1" customFormat="1" ht="30" customHeight="1" spans="1:13">
      <c r="A25" s="10">
        <v>23</v>
      </c>
      <c r="B25" s="10" t="s">
        <v>111</v>
      </c>
      <c r="C25" s="10" t="s">
        <v>15</v>
      </c>
      <c r="D25" s="10" t="s">
        <v>112</v>
      </c>
      <c r="E25" s="10" t="s">
        <v>98</v>
      </c>
      <c r="F25" s="10" t="s">
        <v>113</v>
      </c>
      <c r="G25" s="10" t="s">
        <v>19</v>
      </c>
      <c r="H25" s="10" t="s">
        <v>114</v>
      </c>
      <c r="I25" s="33" t="s">
        <v>115</v>
      </c>
      <c r="J25" s="10" t="s">
        <v>116</v>
      </c>
      <c r="K25" s="10" t="s">
        <v>23</v>
      </c>
      <c r="L25" s="27">
        <v>1000</v>
      </c>
      <c r="M25" s="10"/>
    </row>
    <row r="26" s="1" customFormat="1" ht="30" customHeight="1" spans="1:13">
      <c r="A26" s="10">
        <v>24</v>
      </c>
      <c r="B26" s="10" t="s">
        <v>117</v>
      </c>
      <c r="C26" s="10" t="s">
        <v>15</v>
      </c>
      <c r="D26" s="10" t="s">
        <v>30</v>
      </c>
      <c r="E26" s="10" t="s">
        <v>98</v>
      </c>
      <c r="F26" s="10" t="s">
        <v>118</v>
      </c>
      <c r="G26" s="10" t="s">
        <v>19</v>
      </c>
      <c r="H26" s="10" t="s">
        <v>119</v>
      </c>
      <c r="I26" s="10" t="s">
        <v>120</v>
      </c>
      <c r="J26" s="10">
        <v>2024.5</v>
      </c>
      <c r="K26" s="10" t="s">
        <v>23</v>
      </c>
      <c r="L26" s="27">
        <v>1000</v>
      </c>
      <c r="M26" s="10"/>
    </row>
    <row r="27" s="1" customFormat="1" ht="30" customHeight="1" spans="1:13">
      <c r="A27" s="10">
        <v>25</v>
      </c>
      <c r="B27" s="21" t="s">
        <v>121</v>
      </c>
      <c r="C27" s="11" t="s">
        <v>15</v>
      </c>
      <c r="D27" s="11" t="s">
        <v>16</v>
      </c>
      <c r="E27" s="10" t="s">
        <v>98</v>
      </c>
      <c r="F27" s="11" t="s">
        <v>122</v>
      </c>
      <c r="G27" s="10" t="s">
        <v>19</v>
      </c>
      <c r="H27" s="11" t="s">
        <v>123</v>
      </c>
      <c r="I27" s="11" t="s">
        <v>124</v>
      </c>
      <c r="J27" s="30" t="s">
        <v>125</v>
      </c>
      <c r="K27" s="10" t="s">
        <v>23</v>
      </c>
      <c r="L27" s="27">
        <v>1000</v>
      </c>
      <c r="M27" s="10"/>
    </row>
    <row r="28" s="1" customFormat="1" ht="30" customHeight="1" spans="1:13">
      <c r="A28" s="10">
        <v>26</v>
      </c>
      <c r="B28" s="22" t="s">
        <v>126</v>
      </c>
      <c r="C28" s="10" t="s">
        <v>15</v>
      </c>
      <c r="D28" s="11" t="s">
        <v>16</v>
      </c>
      <c r="E28" s="10" t="s">
        <v>98</v>
      </c>
      <c r="F28" s="11" t="s">
        <v>122</v>
      </c>
      <c r="G28" s="10" t="s">
        <v>19</v>
      </c>
      <c r="H28" s="22" t="s">
        <v>127</v>
      </c>
      <c r="I28" s="22" t="s">
        <v>128</v>
      </c>
      <c r="J28" s="30" t="s">
        <v>125</v>
      </c>
      <c r="K28" s="10" t="s">
        <v>23</v>
      </c>
      <c r="L28" s="27">
        <v>1000</v>
      </c>
      <c r="M28" s="10"/>
    </row>
    <row r="29" s="1" customFormat="1" ht="30" customHeight="1" spans="1:13">
      <c r="A29" s="10">
        <v>27</v>
      </c>
      <c r="B29" s="22" t="s">
        <v>129</v>
      </c>
      <c r="C29" s="10" t="s">
        <v>15</v>
      </c>
      <c r="D29" s="10" t="s">
        <v>30</v>
      </c>
      <c r="E29" s="10" t="s">
        <v>98</v>
      </c>
      <c r="F29" s="11" t="s">
        <v>130</v>
      </c>
      <c r="G29" s="10" t="s">
        <v>19</v>
      </c>
      <c r="H29" s="22" t="s">
        <v>131</v>
      </c>
      <c r="I29" s="22" t="s">
        <v>132</v>
      </c>
      <c r="J29" s="29">
        <v>45323</v>
      </c>
      <c r="K29" s="10" t="s">
        <v>23</v>
      </c>
      <c r="L29" s="27">
        <v>1000</v>
      </c>
      <c r="M29" s="10"/>
    </row>
    <row r="30" s="1" customFormat="1" ht="30" customHeight="1" spans="1:13">
      <c r="A30" s="10">
        <v>28</v>
      </c>
      <c r="B30" s="22" t="s">
        <v>133</v>
      </c>
      <c r="C30" s="10" t="s">
        <v>15</v>
      </c>
      <c r="D30" s="10" t="s">
        <v>30</v>
      </c>
      <c r="E30" s="10" t="s">
        <v>98</v>
      </c>
      <c r="F30" s="11" t="s">
        <v>134</v>
      </c>
      <c r="G30" s="10" t="s">
        <v>19</v>
      </c>
      <c r="H30" s="22" t="s">
        <v>135</v>
      </c>
      <c r="I30" s="22" t="s">
        <v>136</v>
      </c>
      <c r="J30" s="29">
        <v>45413</v>
      </c>
      <c r="K30" s="10" t="s">
        <v>23</v>
      </c>
      <c r="L30" s="27">
        <v>1000</v>
      </c>
      <c r="M30" s="10"/>
    </row>
    <row r="31" s="1" customFormat="1" ht="30" customHeight="1" spans="1:13">
      <c r="A31" s="10">
        <v>29</v>
      </c>
      <c r="B31" s="22" t="s">
        <v>137</v>
      </c>
      <c r="C31" s="10" t="s">
        <v>53</v>
      </c>
      <c r="D31" s="10" t="s">
        <v>16</v>
      </c>
      <c r="E31" s="10" t="s">
        <v>98</v>
      </c>
      <c r="F31" s="11" t="s">
        <v>122</v>
      </c>
      <c r="G31" s="10" t="s">
        <v>19</v>
      </c>
      <c r="H31" s="22" t="s">
        <v>138</v>
      </c>
      <c r="I31" s="22" t="s">
        <v>139</v>
      </c>
      <c r="J31" s="29">
        <v>44105</v>
      </c>
      <c r="K31" s="10" t="s">
        <v>23</v>
      </c>
      <c r="L31" s="27">
        <v>1000</v>
      </c>
      <c r="M31" s="10"/>
    </row>
    <row r="32" s="1" customFormat="1" ht="30" customHeight="1" spans="1:13">
      <c r="A32" s="10">
        <v>30</v>
      </c>
      <c r="B32" s="11" t="s">
        <v>140</v>
      </c>
      <c r="C32" s="11" t="s">
        <v>15</v>
      </c>
      <c r="D32" s="11" t="s">
        <v>71</v>
      </c>
      <c r="E32" s="10" t="s">
        <v>98</v>
      </c>
      <c r="F32" s="11" t="s">
        <v>141</v>
      </c>
      <c r="G32" s="10" t="s">
        <v>19</v>
      </c>
      <c r="H32" s="11" t="s">
        <v>142</v>
      </c>
      <c r="I32" s="11" t="s">
        <v>143</v>
      </c>
      <c r="J32" s="29">
        <v>45413</v>
      </c>
      <c r="K32" s="11" t="s">
        <v>144</v>
      </c>
      <c r="L32" s="27">
        <v>1000</v>
      </c>
      <c r="M32" s="10"/>
    </row>
    <row r="33" s="1" customFormat="1" ht="30" customHeight="1" spans="1:13">
      <c r="A33" s="10">
        <v>31</v>
      </c>
      <c r="B33" s="11" t="s">
        <v>145</v>
      </c>
      <c r="C33" s="10" t="s">
        <v>15</v>
      </c>
      <c r="D33" s="10" t="s">
        <v>71</v>
      </c>
      <c r="E33" s="10" t="s">
        <v>98</v>
      </c>
      <c r="F33" s="11" t="s">
        <v>146</v>
      </c>
      <c r="G33" s="10" t="s">
        <v>19</v>
      </c>
      <c r="H33" s="11" t="s">
        <v>142</v>
      </c>
      <c r="I33" s="11" t="s">
        <v>143</v>
      </c>
      <c r="J33" s="29">
        <v>45323</v>
      </c>
      <c r="K33" s="11" t="s">
        <v>147</v>
      </c>
      <c r="L33" s="27">
        <v>1000</v>
      </c>
      <c r="M33" s="10"/>
    </row>
    <row r="34" s="1" customFormat="1" ht="30" customHeight="1" spans="1:13">
      <c r="A34" s="10">
        <v>32</v>
      </c>
      <c r="B34" s="11" t="s">
        <v>148</v>
      </c>
      <c r="C34" s="10" t="s">
        <v>15</v>
      </c>
      <c r="D34" s="10" t="s">
        <v>71</v>
      </c>
      <c r="E34" s="10" t="s">
        <v>98</v>
      </c>
      <c r="F34" s="10" t="s">
        <v>149</v>
      </c>
      <c r="G34" s="10" t="s">
        <v>19</v>
      </c>
      <c r="H34" s="10" t="s">
        <v>150</v>
      </c>
      <c r="I34" s="10" t="s">
        <v>151</v>
      </c>
      <c r="J34" s="28">
        <v>45413</v>
      </c>
      <c r="K34" s="10" t="s">
        <v>152</v>
      </c>
      <c r="L34" s="27">
        <v>1000</v>
      </c>
      <c r="M34" s="10"/>
    </row>
    <row r="35" s="1" customFormat="1" ht="30" customHeight="1" spans="1:13">
      <c r="A35" s="10">
        <v>33</v>
      </c>
      <c r="B35" s="11" t="s">
        <v>153</v>
      </c>
      <c r="C35" s="10" t="s">
        <v>15</v>
      </c>
      <c r="D35" s="10" t="s">
        <v>71</v>
      </c>
      <c r="E35" s="10" t="s">
        <v>98</v>
      </c>
      <c r="F35" s="10" t="s">
        <v>141</v>
      </c>
      <c r="G35" s="10" t="s">
        <v>19</v>
      </c>
      <c r="H35" s="10" t="s">
        <v>154</v>
      </c>
      <c r="I35" s="10" t="s">
        <v>155</v>
      </c>
      <c r="J35" s="28">
        <v>45413</v>
      </c>
      <c r="K35" s="10" t="s">
        <v>156</v>
      </c>
      <c r="L35" s="27">
        <v>1000</v>
      </c>
      <c r="M35" s="10"/>
    </row>
    <row r="36" s="1" customFormat="1" ht="30" customHeight="1" spans="1:13">
      <c r="A36" s="10">
        <v>34</v>
      </c>
      <c r="B36" s="11" t="s">
        <v>157</v>
      </c>
      <c r="C36" s="10" t="s">
        <v>15</v>
      </c>
      <c r="D36" s="10" t="s">
        <v>71</v>
      </c>
      <c r="E36" s="10" t="s">
        <v>98</v>
      </c>
      <c r="F36" s="10" t="s">
        <v>141</v>
      </c>
      <c r="G36" s="10" t="s">
        <v>19</v>
      </c>
      <c r="H36" s="10" t="s">
        <v>154</v>
      </c>
      <c r="I36" s="10" t="s">
        <v>155</v>
      </c>
      <c r="J36" s="28">
        <v>45413</v>
      </c>
      <c r="K36" s="10" t="s">
        <v>156</v>
      </c>
      <c r="L36" s="27">
        <v>1000</v>
      </c>
      <c r="M36" s="10"/>
    </row>
    <row r="37" s="1" customFormat="1" ht="30" customHeight="1" spans="1:13">
      <c r="A37" s="10">
        <v>35</v>
      </c>
      <c r="B37" s="11" t="s">
        <v>158</v>
      </c>
      <c r="C37" s="10" t="s">
        <v>15</v>
      </c>
      <c r="D37" s="10" t="s">
        <v>71</v>
      </c>
      <c r="E37" s="10" t="s">
        <v>98</v>
      </c>
      <c r="F37" s="10" t="s">
        <v>141</v>
      </c>
      <c r="G37" s="10" t="s">
        <v>19</v>
      </c>
      <c r="H37" s="10" t="s">
        <v>159</v>
      </c>
      <c r="I37" s="10" t="s">
        <v>160</v>
      </c>
      <c r="J37" s="28">
        <v>45383</v>
      </c>
      <c r="K37" s="10" t="s">
        <v>161</v>
      </c>
      <c r="L37" s="27">
        <v>1000</v>
      </c>
      <c r="M37" s="10"/>
    </row>
    <row r="38" s="1" customFormat="1" ht="30" customHeight="1" spans="1:13">
      <c r="A38" s="10">
        <v>36</v>
      </c>
      <c r="B38" s="11" t="s">
        <v>162</v>
      </c>
      <c r="C38" s="10" t="s">
        <v>15</v>
      </c>
      <c r="D38" s="10" t="s">
        <v>71</v>
      </c>
      <c r="E38" s="10" t="s">
        <v>98</v>
      </c>
      <c r="F38" s="10" t="s">
        <v>163</v>
      </c>
      <c r="G38" s="10" t="s">
        <v>19</v>
      </c>
      <c r="H38" s="10" t="s">
        <v>164</v>
      </c>
      <c r="I38" s="10" t="s">
        <v>165</v>
      </c>
      <c r="J38" s="28">
        <v>2024.01</v>
      </c>
      <c r="K38" s="10">
        <v>2024.12</v>
      </c>
      <c r="L38" s="27">
        <v>1000</v>
      </c>
      <c r="M38" s="10"/>
    </row>
    <row r="39" s="1" customFormat="1" ht="30" customHeight="1" spans="1:13">
      <c r="A39" s="10">
        <v>37</v>
      </c>
      <c r="B39" s="11" t="s">
        <v>166</v>
      </c>
      <c r="C39" s="10" t="s">
        <v>53</v>
      </c>
      <c r="D39" s="10" t="s">
        <v>71</v>
      </c>
      <c r="E39" s="10" t="s">
        <v>98</v>
      </c>
      <c r="F39" s="10" t="s">
        <v>167</v>
      </c>
      <c r="G39" s="10" t="s">
        <v>19</v>
      </c>
      <c r="H39" s="10" t="s">
        <v>168</v>
      </c>
      <c r="I39" s="10" t="s">
        <v>169</v>
      </c>
      <c r="J39" s="28">
        <v>44896</v>
      </c>
      <c r="K39" s="10" t="s">
        <v>170</v>
      </c>
      <c r="L39" s="27">
        <v>1000</v>
      </c>
      <c r="M39" s="10"/>
    </row>
    <row r="40" s="1" customFormat="1" ht="30" customHeight="1" spans="1:13">
      <c r="A40" s="10">
        <v>38</v>
      </c>
      <c r="B40" s="10" t="s">
        <v>171</v>
      </c>
      <c r="C40" s="10" t="s">
        <v>15</v>
      </c>
      <c r="D40" s="10" t="s">
        <v>30</v>
      </c>
      <c r="E40" s="10" t="s">
        <v>98</v>
      </c>
      <c r="F40" s="10" t="s">
        <v>172</v>
      </c>
      <c r="G40" s="10" t="s">
        <v>19</v>
      </c>
      <c r="H40" s="10" t="s">
        <v>173</v>
      </c>
      <c r="I40" s="10" t="s">
        <v>174</v>
      </c>
      <c r="J40" s="28">
        <v>45078</v>
      </c>
      <c r="K40" s="10" t="s">
        <v>175</v>
      </c>
      <c r="L40" s="27">
        <v>1000</v>
      </c>
      <c r="M40" s="10"/>
    </row>
    <row r="41" s="1" customFormat="1" ht="30" customHeight="1" spans="1:13">
      <c r="A41" s="10">
        <v>39</v>
      </c>
      <c r="B41" s="10" t="s">
        <v>176</v>
      </c>
      <c r="C41" s="10" t="s">
        <v>53</v>
      </c>
      <c r="D41" s="10" t="s">
        <v>30</v>
      </c>
      <c r="E41" s="10" t="s">
        <v>98</v>
      </c>
      <c r="F41" s="10" t="s">
        <v>177</v>
      </c>
      <c r="G41" s="10" t="s">
        <v>19</v>
      </c>
      <c r="H41" s="10" t="s">
        <v>178</v>
      </c>
      <c r="I41" s="10" t="s">
        <v>179</v>
      </c>
      <c r="J41" s="28">
        <v>45413</v>
      </c>
      <c r="K41" s="34" t="s">
        <v>23</v>
      </c>
      <c r="L41" s="27">
        <v>1000</v>
      </c>
      <c r="M41" s="10"/>
    </row>
    <row r="42" s="1" customFormat="1" ht="30" customHeight="1" spans="1:13">
      <c r="A42" s="10">
        <v>40</v>
      </c>
      <c r="B42" s="10" t="s">
        <v>180</v>
      </c>
      <c r="C42" s="10" t="s">
        <v>15</v>
      </c>
      <c r="D42" s="10" t="s">
        <v>30</v>
      </c>
      <c r="E42" s="10" t="s">
        <v>98</v>
      </c>
      <c r="F42" s="10" t="s">
        <v>181</v>
      </c>
      <c r="G42" s="10" t="s">
        <v>19</v>
      </c>
      <c r="H42" s="10" t="s">
        <v>182</v>
      </c>
      <c r="I42" s="10" t="s">
        <v>183</v>
      </c>
      <c r="J42" s="28">
        <v>45413</v>
      </c>
      <c r="K42" s="35" t="s">
        <v>23</v>
      </c>
      <c r="L42" s="27">
        <v>1000</v>
      </c>
      <c r="M42" s="10"/>
    </row>
    <row r="43" s="1" customFormat="1" ht="30" customHeight="1" spans="1:13">
      <c r="A43" s="10">
        <v>41</v>
      </c>
      <c r="B43" s="10" t="s">
        <v>184</v>
      </c>
      <c r="C43" s="10" t="s">
        <v>15</v>
      </c>
      <c r="D43" s="10" t="s">
        <v>30</v>
      </c>
      <c r="E43" s="10" t="s">
        <v>98</v>
      </c>
      <c r="F43" s="10" t="s">
        <v>185</v>
      </c>
      <c r="G43" s="10" t="s">
        <v>19</v>
      </c>
      <c r="H43" s="10" t="s">
        <v>186</v>
      </c>
      <c r="I43" s="10" t="s">
        <v>187</v>
      </c>
      <c r="J43" s="28">
        <v>45413</v>
      </c>
      <c r="K43" s="10" t="s">
        <v>170</v>
      </c>
      <c r="L43" s="27">
        <v>1000</v>
      </c>
      <c r="M43" s="10"/>
    </row>
    <row r="44" s="1" customFormat="1" ht="30" customHeight="1" spans="1:13">
      <c r="A44" s="10">
        <v>42</v>
      </c>
      <c r="B44" s="10" t="s">
        <v>188</v>
      </c>
      <c r="C44" s="10" t="s">
        <v>15</v>
      </c>
      <c r="D44" s="10" t="s">
        <v>16</v>
      </c>
      <c r="E44" s="10" t="s">
        <v>98</v>
      </c>
      <c r="F44" s="10" t="s">
        <v>189</v>
      </c>
      <c r="G44" s="22" t="s">
        <v>190</v>
      </c>
      <c r="H44" s="10" t="s">
        <v>191</v>
      </c>
      <c r="I44" s="10" t="s">
        <v>192</v>
      </c>
      <c r="J44" s="28">
        <v>45414</v>
      </c>
      <c r="K44" s="34" t="s">
        <v>23</v>
      </c>
      <c r="L44" s="27">
        <v>1000</v>
      </c>
      <c r="M44" s="10"/>
    </row>
    <row r="45" s="1" customFormat="1" ht="30" customHeight="1" spans="1:13">
      <c r="A45" s="10">
        <v>43</v>
      </c>
      <c r="B45" s="10" t="s">
        <v>193</v>
      </c>
      <c r="C45" s="10" t="s">
        <v>53</v>
      </c>
      <c r="D45" s="10" t="s">
        <v>194</v>
      </c>
      <c r="E45" s="10" t="s">
        <v>98</v>
      </c>
      <c r="F45" s="10" t="s">
        <v>189</v>
      </c>
      <c r="G45" s="22" t="s">
        <v>195</v>
      </c>
      <c r="H45" s="10" t="s">
        <v>196</v>
      </c>
      <c r="I45" s="10" t="s">
        <v>197</v>
      </c>
      <c r="J45" s="28">
        <v>45357</v>
      </c>
      <c r="K45" s="10">
        <v>2024.06</v>
      </c>
      <c r="L45" s="27">
        <v>1000</v>
      </c>
      <c r="M45" s="10"/>
    </row>
    <row r="46" s="1" customFormat="1" ht="30" customHeight="1" spans="1:13">
      <c r="A46" s="10">
        <v>44</v>
      </c>
      <c r="B46" s="23" t="s">
        <v>198</v>
      </c>
      <c r="C46" s="20" t="s">
        <v>15</v>
      </c>
      <c r="D46" s="24" t="s">
        <v>30</v>
      </c>
      <c r="E46" s="10" t="s">
        <v>98</v>
      </c>
      <c r="F46" s="23" t="s">
        <v>199</v>
      </c>
      <c r="G46" s="22" t="s">
        <v>190</v>
      </c>
      <c r="H46" s="20" t="s">
        <v>200</v>
      </c>
      <c r="I46" s="20" t="s">
        <v>201</v>
      </c>
      <c r="J46" s="20">
        <v>2024.03</v>
      </c>
      <c r="K46" s="34" t="s">
        <v>23</v>
      </c>
      <c r="L46" s="27">
        <v>1000</v>
      </c>
      <c r="M46" s="10"/>
    </row>
    <row r="47" s="1" customFormat="1" ht="30" customHeight="1" spans="1:13">
      <c r="A47" s="10">
        <v>45</v>
      </c>
      <c r="B47" s="19" t="s">
        <v>202</v>
      </c>
      <c r="C47" s="10" t="s">
        <v>53</v>
      </c>
      <c r="D47" s="10" t="s">
        <v>30</v>
      </c>
      <c r="E47" s="10" t="s">
        <v>98</v>
      </c>
      <c r="F47" s="19" t="s">
        <v>199</v>
      </c>
      <c r="G47" s="10" t="s">
        <v>19</v>
      </c>
      <c r="H47" s="10" t="s">
        <v>203</v>
      </c>
      <c r="I47" s="10" t="s">
        <v>204</v>
      </c>
      <c r="J47" s="10">
        <v>2024.04</v>
      </c>
      <c r="K47" s="35" t="s">
        <v>23</v>
      </c>
      <c r="L47" s="27">
        <v>1000</v>
      </c>
      <c r="M47" s="10"/>
    </row>
    <row r="48" s="1" customFormat="1" ht="30" customHeight="1" spans="1:13">
      <c r="A48" s="10">
        <v>46</v>
      </c>
      <c r="B48" s="10" t="s">
        <v>205</v>
      </c>
      <c r="C48" s="10" t="s">
        <v>53</v>
      </c>
      <c r="D48" s="10" t="s">
        <v>30</v>
      </c>
      <c r="E48" s="10" t="s">
        <v>98</v>
      </c>
      <c r="F48" s="10" t="s">
        <v>206</v>
      </c>
      <c r="G48" s="10" t="s">
        <v>19</v>
      </c>
      <c r="H48" s="11" t="s">
        <v>207</v>
      </c>
      <c r="I48" s="11" t="s">
        <v>208</v>
      </c>
      <c r="J48" s="11">
        <v>2024.04</v>
      </c>
      <c r="K48" s="35" t="s">
        <v>23</v>
      </c>
      <c r="L48" s="27">
        <v>1000</v>
      </c>
      <c r="M48" s="10"/>
    </row>
    <row r="49" s="1" customFormat="1" ht="30" customHeight="1" spans="1:13">
      <c r="A49" s="10">
        <v>47</v>
      </c>
      <c r="B49" s="10" t="s">
        <v>209</v>
      </c>
      <c r="C49" s="11" t="s">
        <v>53</v>
      </c>
      <c r="D49" s="11" t="s">
        <v>210</v>
      </c>
      <c r="E49" s="10" t="s">
        <v>211</v>
      </c>
      <c r="F49" s="11" t="s">
        <v>212</v>
      </c>
      <c r="G49" s="10" t="s">
        <v>19</v>
      </c>
      <c r="H49" s="10" t="s">
        <v>213</v>
      </c>
      <c r="I49" s="10" t="s">
        <v>214</v>
      </c>
      <c r="J49" s="10" t="s">
        <v>215</v>
      </c>
      <c r="K49" s="10" t="s">
        <v>23</v>
      </c>
      <c r="L49" s="27">
        <v>1000</v>
      </c>
      <c r="M49" s="10"/>
    </row>
    <row r="50" s="1" customFormat="1" ht="30" customHeight="1" spans="1:13">
      <c r="A50" s="10">
        <v>48</v>
      </c>
      <c r="B50" s="10" t="s">
        <v>216</v>
      </c>
      <c r="C50" s="11" t="s">
        <v>15</v>
      </c>
      <c r="D50" s="11" t="s">
        <v>210</v>
      </c>
      <c r="E50" s="10" t="s">
        <v>211</v>
      </c>
      <c r="F50" s="11" t="s">
        <v>217</v>
      </c>
      <c r="G50" s="10" t="s">
        <v>19</v>
      </c>
      <c r="H50" s="10" t="s">
        <v>218</v>
      </c>
      <c r="I50" s="10" t="s">
        <v>219</v>
      </c>
      <c r="J50" s="10" t="s">
        <v>220</v>
      </c>
      <c r="K50" s="11" t="s">
        <v>23</v>
      </c>
      <c r="L50" s="27">
        <v>1000</v>
      </c>
      <c r="M50" s="10"/>
    </row>
    <row r="51" s="1" customFormat="1" ht="30" customHeight="1" spans="1:13">
      <c r="A51" s="10">
        <v>49</v>
      </c>
      <c r="B51" s="10" t="s">
        <v>221</v>
      </c>
      <c r="C51" s="11" t="s">
        <v>53</v>
      </c>
      <c r="D51" s="11" t="s">
        <v>210</v>
      </c>
      <c r="E51" s="10" t="s">
        <v>211</v>
      </c>
      <c r="F51" s="11" t="s">
        <v>222</v>
      </c>
      <c r="G51" s="10" t="s">
        <v>19</v>
      </c>
      <c r="H51" s="10" t="s">
        <v>223</v>
      </c>
      <c r="I51" s="10" t="s">
        <v>224</v>
      </c>
      <c r="J51" s="10" t="s">
        <v>225</v>
      </c>
      <c r="K51" s="11" t="s">
        <v>23</v>
      </c>
      <c r="L51" s="27">
        <v>1000</v>
      </c>
      <c r="M51" s="10"/>
    </row>
    <row r="52" s="1" customFormat="1" ht="30" customHeight="1" spans="1:13">
      <c r="A52" s="10">
        <v>50</v>
      </c>
      <c r="B52" s="10" t="s">
        <v>226</v>
      </c>
      <c r="C52" s="11" t="s">
        <v>15</v>
      </c>
      <c r="D52" s="11" t="s">
        <v>210</v>
      </c>
      <c r="E52" s="10" t="s">
        <v>211</v>
      </c>
      <c r="F52" s="11" t="s">
        <v>227</v>
      </c>
      <c r="G52" s="10" t="s">
        <v>19</v>
      </c>
      <c r="H52" s="10" t="s">
        <v>228</v>
      </c>
      <c r="I52" s="10" t="s">
        <v>229</v>
      </c>
      <c r="J52" s="11">
        <v>2024.04</v>
      </c>
      <c r="K52" s="11" t="s">
        <v>152</v>
      </c>
      <c r="L52" s="27">
        <v>1000</v>
      </c>
      <c r="M52" s="10"/>
    </row>
    <row r="53" s="1" customFormat="1" ht="30" customHeight="1" spans="1:13">
      <c r="A53" s="10">
        <v>51</v>
      </c>
      <c r="B53" s="10" t="s">
        <v>230</v>
      </c>
      <c r="C53" s="11" t="s">
        <v>53</v>
      </c>
      <c r="D53" s="11" t="s">
        <v>210</v>
      </c>
      <c r="E53" s="10" t="s">
        <v>211</v>
      </c>
      <c r="F53" s="11" t="s">
        <v>231</v>
      </c>
      <c r="G53" s="10" t="s">
        <v>19</v>
      </c>
      <c r="H53" s="10" t="s">
        <v>232</v>
      </c>
      <c r="I53" s="10" t="s">
        <v>233</v>
      </c>
      <c r="J53" s="10">
        <v>2024.06</v>
      </c>
      <c r="K53" s="10" t="s">
        <v>234</v>
      </c>
      <c r="L53" s="27">
        <v>1000</v>
      </c>
      <c r="M53" s="10"/>
    </row>
    <row r="54" s="1" customFormat="1" ht="30" customHeight="1" spans="1:13">
      <c r="A54" s="10">
        <v>52</v>
      </c>
      <c r="B54" s="10" t="s">
        <v>235</v>
      </c>
      <c r="C54" s="11" t="s">
        <v>15</v>
      </c>
      <c r="D54" s="11" t="s">
        <v>210</v>
      </c>
      <c r="E54" s="10" t="s">
        <v>211</v>
      </c>
      <c r="F54" s="11" t="s">
        <v>231</v>
      </c>
      <c r="G54" s="10" t="s">
        <v>19</v>
      </c>
      <c r="H54" s="10" t="s">
        <v>232</v>
      </c>
      <c r="I54" s="10" t="s">
        <v>233</v>
      </c>
      <c r="J54" s="10">
        <v>2024.06</v>
      </c>
      <c r="K54" s="10" t="s">
        <v>234</v>
      </c>
      <c r="L54" s="27">
        <v>1000</v>
      </c>
      <c r="M54" s="10"/>
    </row>
    <row r="55" s="1" customFormat="1" ht="30" customHeight="1" spans="1:13">
      <c r="A55" s="10">
        <v>53</v>
      </c>
      <c r="B55" s="10" t="s">
        <v>236</v>
      </c>
      <c r="C55" s="11" t="s">
        <v>15</v>
      </c>
      <c r="D55" s="11" t="s">
        <v>210</v>
      </c>
      <c r="E55" s="10" t="s">
        <v>211</v>
      </c>
      <c r="F55" s="11" t="s">
        <v>237</v>
      </c>
      <c r="G55" s="10" t="s">
        <v>19</v>
      </c>
      <c r="H55" s="10" t="s">
        <v>238</v>
      </c>
      <c r="I55" s="10" t="s">
        <v>239</v>
      </c>
      <c r="J55" s="10">
        <v>2024.06</v>
      </c>
      <c r="K55" s="10" t="s">
        <v>240</v>
      </c>
      <c r="L55" s="27">
        <v>1000</v>
      </c>
      <c r="M55" s="10"/>
    </row>
    <row r="56" s="1" customFormat="1" ht="30" customHeight="1" spans="1:13">
      <c r="A56" s="10">
        <v>54</v>
      </c>
      <c r="B56" s="10" t="s">
        <v>241</v>
      </c>
      <c r="C56" s="10" t="s">
        <v>15</v>
      </c>
      <c r="D56" s="10" t="s">
        <v>16</v>
      </c>
      <c r="E56" s="10" t="s">
        <v>242</v>
      </c>
      <c r="F56" s="10" t="s">
        <v>243</v>
      </c>
      <c r="G56" s="10" t="s">
        <v>19</v>
      </c>
      <c r="H56" s="10" t="s">
        <v>244</v>
      </c>
      <c r="I56" s="10" t="s">
        <v>245</v>
      </c>
      <c r="J56" s="29">
        <v>45352</v>
      </c>
      <c r="K56" s="10" t="s">
        <v>23</v>
      </c>
      <c r="L56" s="36">
        <v>1000</v>
      </c>
      <c r="M56" s="10"/>
    </row>
    <row r="57" s="1" customFormat="1" ht="30" customHeight="1" spans="1:13">
      <c r="A57" s="10">
        <v>55</v>
      </c>
      <c r="B57" s="25" t="s">
        <v>246</v>
      </c>
      <c r="C57" s="11" t="s">
        <v>53</v>
      </c>
      <c r="D57" s="11" t="s">
        <v>210</v>
      </c>
      <c r="E57" s="10" t="s">
        <v>242</v>
      </c>
      <c r="F57" s="11" t="s">
        <v>247</v>
      </c>
      <c r="G57" s="10" t="s">
        <v>19</v>
      </c>
      <c r="H57" s="10" t="s">
        <v>248</v>
      </c>
      <c r="I57" s="37" t="s">
        <v>249</v>
      </c>
      <c r="J57" s="37" t="s">
        <v>51</v>
      </c>
      <c r="K57" s="37" t="s">
        <v>250</v>
      </c>
      <c r="L57" s="36">
        <v>1000</v>
      </c>
      <c r="M57" s="10"/>
    </row>
    <row r="58" s="1" customFormat="1" ht="30" customHeight="1" spans="1:13">
      <c r="A58" s="10">
        <v>56</v>
      </c>
      <c r="B58" s="20" t="s">
        <v>251</v>
      </c>
      <c r="C58" s="10" t="s">
        <v>15</v>
      </c>
      <c r="D58" s="24" t="s">
        <v>16</v>
      </c>
      <c r="E58" s="10" t="s">
        <v>242</v>
      </c>
      <c r="F58" s="24" t="s">
        <v>252</v>
      </c>
      <c r="G58" s="10" t="s">
        <v>19</v>
      </c>
      <c r="H58" s="20" t="s">
        <v>253</v>
      </c>
      <c r="I58" s="24" t="s">
        <v>254</v>
      </c>
      <c r="J58" s="24" t="s">
        <v>255</v>
      </c>
      <c r="K58" s="24" t="s">
        <v>256</v>
      </c>
      <c r="L58" s="36">
        <v>1000</v>
      </c>
      <c r="M58" s="10"/>
    </row>
    <row r="59" s="3" customFormat="1" ht="30" customHeight="1" spans="1:13">
      <c r="A59" s="10">
        <v>57</v>
      </c>
      <c r="B59" s="19" t="s">
        <v>257</v>
      </c>
      <c r="C59" s="10" t="s">
        <v>15</v>
      </c>
      <c r="D59" s="19" t="s">
        <v>16</v>
      </c>
      <c r="E59" s="10" t="s">
        <v>242</v>
      </c>
      <c r="F59" s="19" t="s">
        <v>258</v>
      </c>
      <c r="G59" s="22" t="s">
        <v>190</v>
      </c>
      <c r="H59" s="19" t="s">
        <v>259</v>
      </c>
      <c r="I59" s="19" t="s">
        <v>259</v>
      </c>
      <c r="J59" s="19" t="s">
        <v>260</v>
      </c>
      <c r="K59" s="19" t="s">
        <v>261</v>
      </c>
      <c r="L59" s="36">
        <v>1000</v>
      </c>
      <c r="M59" s="19"/>
    </row>
    <row r="60" s="1" customFormat="1" ht="30" customHeight="1" spans="1:13">
      <c r="A60" s="10">
        <v>58</v>
      </c>
      <c r="B60" s="11" t="s">
        <v>262</v>
      </c>
      <c r="C60" s="11" t="s">
        <v>15</v>
      </c>
      <c r="D60" s="11" t="s">
        <v>16</v>
      </c>
      <c r="E60" s="10" t="s">
        <v>263</v>
      </c>
      <c r="F60" s="11" t="s">
        <v>264</v>
      </c>
      <c r="G60" s="10" t="s">
        <v>19</v>
      </c>
      <c r="H60" s="11" t="s">
        <v>265</v>
      </c>
      <c r="I60" s="11" t="s">
        <v>266</v>
      </c>
      <c r="J60" s="38" t="s">
        <v>51</v>
      </c>
      <c r="K60" s="11" t="s">
        <v>267</v>
      </c>
      <c r="L60" s="36">
        <v>1000</v>
      </c>
      <c r="M60" s="10"/>
    </row>
    <row r="61" s="1" customFormat="1" ht="30" customHeight="1" spans="1:13">
      <c r="A61" s="10">
        <v>59</v>
      </c>
      <c r="B61" s="11" t="s">
        <v>268</v>
      </c>
      <c r="C61" s="11" t="s">
        <v>53</v>
      </c>
      <c r="D61" s="11" t="s">
        <v>16</v>
      </c>
      <c r="E61" s="10" t="s">
        <v>263</v>
      </c>
      <c r="F61" s="11" t="s">
        <v>269</v>
      </c>
      <c r="G61" s="10" t="s">
        <v>19</v>
      </c>
      <c r="H61" s="11" t="s">
        <v>270</v>
      </c>
      <c r="I61" s="11" t="s">
        <v>271</v>
      </c>
      <c r="J61" s="38" t="s">
        <v>51</v>
      </c>
      <c r="K61" s="11" t="s">
        <v>272</v>
      </c>
      <c r="L61" s="36">
        <v>1000</v>
      </c>
      <c r="M61" s="10"/>
    </row>
    <row r="62" s="1" customFormat="1" ht="30" customHeight="1" spans="1:13">
      <c r="A62" s="10">
        <v>60</v>
      </c>
      <c r="B62" s="11" t="s">
        <v>273</v>
      </c>
      <c r="C62" s="11" t="s">
        <v>15</v>
      </c>
      <c r="D62" s="11" t="s">
        <v>16</v>
      </c>
      <c r="E62" s="10" t="s">
        <v>263</v>
      </c>
      <c r="F62" s="11" t="s">
        <v>274</v>
      </c>
      <c r="G62" s="10" t="s">
        <v>19</v>
      </c>
      <c r="H62" s="11" t="s">
        <v>275</v>
      </c>
      <c r="I62" s="11" t="s">
        <v>276</v>
      </c>
      <c r="J62" s="38" t="s">
        <v>83</v>
      </c>
      <c r="K62" s="11" t="s">
        <v>96</v>
      </c>
      <c r="L62" s="36">
        <v>1000</v>
      </c>
      <c r="M62" s="10"/>
    </row>
    <row r="63" s="1" customFormat="1" ht="30" customHeight="1" spans="1:13">
      <c r="A63" s="10">
        <v>61</v>
      </c>
      <c r="B63" s="11" t="s">
        <v>277</v>
      </c>
      <c r="C63" s="11" t="s">
        <v>53</v>
      </c>
      <c r="D63" s="11" t="s">
        <v>16</v>
      </c>
      <c r="E63" s="10" t="s">
        <v>263</v>
      </c>
      <c r="F63" s="11" t="s">
        <v>278</v>
      </c>
      <c r="G63" s="10" t="s">
        <v>19</v>
      </c>
      <c r="H63" s="11" t="s">
        <v>279</v>
      </c>
      <c r="I63" s="11" t="s">
        <v>280</v>
      </c>
      <c r="J63" s="38" t="s">
        <v>281</v>
      </c>
      <c r="K63" s="11" t="s">
        <v>234</v>
      </c>
      <c r="L63" s="36">
        <v>1000</v>
      </c>
      <c r="M63" s="10"/>
    </row>
    <row r="64" s="1" customFormat="1" ht="30" customHeight="1" spans="1:13">
      <c r="A64" s="10">
        <v>62</v>
      </c>
      <c r="B64" s="11" t="s">
        <v>282</v>
      </c>
      <c r="C64" s="11" t="s">
        <v>15</v>
      </c>
      <c r="D64" s="11" t="s">
        <v>16</v>
      </c>
      <c r="E64" s="10" t="s">
        <v>263</v>
      </c>
      <c r="F64" s="11" t="s">
        <v>283</v>
      </c>
      <c r="G64" s="10" t="s">
        <v>19</v>
      </c>
      <c r="H64" s="11" t="s">
        <v>284</v>
      </c>
      <c r="I64" s="11" t="s">
        <v>285</v>
      </c>
      <c r="J64" s="11">
        <v>2024.02</v>
      </c>
      <c r="K64" s="35" t="s">
        <v>23</v>
      </c>
      <c r="L64" s="36">
        <v>1000</v>
      </c>
      <c r="M64" s="10"/>
    </row>
    <row r="65" s="1" customFormat="1" ht="30" customHeight="1" spans="1:13">
      <c r="A65" s="10">
        <v>63</v>
      </c>
      <c r="B65" s="10" t="s">
        <v>286</v>
      </c>
      <c r="C65" s="10" t="s">
        <v>53</v>
      </c>
      <c r="D65" s="11" t="s">
        <v>287</v>
      </c>
      <c r="E65" s="10" t="s">
        <v>263</v>
      </c>
      <c r="F65" s="11" t="s">
        <v>283</v>
      </c>
      <c r="G65" s="10" t="s">
        <v>19</v>
      </c>
      <c r="H65" s="11" t="s">
        <v>284</v>
      </c>
      <c r="I65" s="11" t="s">
        <v>285</v>
      </c>
      <c r="J65" s="11">
        <v>2024.02</v>
      </c>
      <c r="K65" s="35" t="s">
        <v>23</v>
      </c>
      <c r="L65" s="36">
        <v>1000</v>
      </c>
      <c r="M65" s="10"/>
    </row>
    <row r="66" s="1" customFormat="1" ht="30" customHeight="1" spans="1:13">
      <c r="A66" s="10">
        <v>64</v>
      </c>
      <c r="B66" s="10" t="s">
        <v>288</v>
      </c>
      <c r="C66" s="10" t="s">
        <v>15</v>
      </c>
      <c r="D66" s="11" t="s">
        <v>16</v>
      </c>
      <c r="E66" s="10" t="s">
        <v>263</v>
      </c>
      <c r="F66" s="11" t="s">
        <v>289</v>
      </c>
      <c r="G66" s="10" t="s">
        <v>19</v>
      </c>
      <c r="H66" s="10" t="s">
        <v>290</v>
      </c>
      <c r="I66" s="10" t="s">
        <v>291</v>
      </c>
      <c r="J66" s="11">
        <v>2024.02</v>
      </c>
      <c r="K66" s="35" t="s">
        <v>23</v>
      </c>
      <c r="L66" s="36">
        <v>1000</v>
      </c>
      <c r="M66" s="10"/>
    </row>
    <row r="67" s="1" customFormat="1" ht="30" customHeight="1" spans="1:13">
      <c r="A67" s="10">
        <v>65</v>
      </c>
      <c r="B67" s="10" t="s">
        <v>292</v>
      </c>
      <c r="C67" s="10" t="s">
        <v>53</v>
      </c>
      <c r="D67" s="11" t="s">
        <v>16</v>
      </c>
      <c r="E67" s="10" t="s">
        <v>263</v>
      </c>
      <c r="F67" s="11" t="s">
        <v>293</v>
      </c>
      <c r="G67" s="10" t="s">
        <v>19</v>
      </c>
      <c r="H67" s="10" t="s">
        <v>294</v>
      </c>
      <c r="I67" s="10" t="s">
        <v>295</v>
      </c>
      <c r="J67" s="11">
        <v>2024.02</v>
      </c>
      <c r="K67" s="35" t="s">
        <v>23</v>
      </c>
      <c r="L67" s="36">
        <v>1000</v>
      </c>
      <c r="M67" s="10"/>
    </row>
    <row r="68" s="3" customFormat="1" ht="30" customHeight="1" spans="1:13">
      <c r="A68" s="10">
        <v>66</v>
      </c>
      <c r="B68" s="19" t="s">
        <v>296</v>
      </c>
      <c r="C68" s="19" t="s">
        <v>53</v>
      </c>
      <c r="D68" s="19" t="s">
        <v>42</v>
      </c>
      <c r="E68" s="19" t="s">
        <v>297</v>
      </c>
      <c r="F68" s="19" t="s">
        <v>298</v>
      </c>
      <c r="G68" s="10" t="s">
        <v>19</v>
      </c>
      <c r="H68" s="19" t="s">
        <v>299</v>
      </c>
      <c r="I68" s="19" t="s">
        <v>300</v>
      </c>
      <c r="J68" s="19" t="s">
        <v>301</v>
      </c>
      <c r="K68" s="19" t="s">
        <v>23</v>
      </c>
      <c r="L68" s="36">
        <v>1000</v>
      </c>
      <c r="M68" s="19"/>
    </row>
    <row r="69" s="3" customFormat="1" ht="30" customHeight="1" spans="1:13">
      <c r="A69" s="10">
        <v>67</v>
      </c>
      <c r="B69" s="19" t="s">
        <v>302</v>
      </c>
      <c r="C69" s="19" t="s">
        <v>15</v>
      </c>
      <c r="D69" s="19" t="s">
        <v>42</v>
      </c>
      <c r="E69" s="19" t="s">
        <v>297</v>
      </c>
      <c r="F69" s="19" t="s">
        <v>298</v>
      </c>
      <c r="G69" s="10" t="s">
        <v>19</v>
      </c>
      <c r="H69" s="19" t="s">
        <v>299</v>
      </c>
      <c r="I69" s="19" t="s">
        <v>300</v>
      </c>
      <c r="J69" s="19">
        <v>2020.04</v>
      </c>
      <c r="K69" s="19" t="s">
        <v>23</v>
      </c>
      <c r="L69" s="36">
        <v>1000</v>
      </c>
      <c r="M69" s="19"/>
    </row>
    <row r="70" s="3" customFormat="1" ht="30" customHeight="1" spans="1:13">
      <c r="A70" s="10">
        <v>68</v>
      </c>
      <c r="B70" s="19" t="s">
        <v>303</v>
      </c>
      <c r="C70" s="19" t="s">
        <v>53</v>
      </c>
      <c r="D70" s="19" t="s">
        <v>42</v>
      </c>
      <c r="E70" s="19" t="s">
        <v>297</v>
      </c>
      <c r="F70" s="19" t="s">
        <v>304</v>
      </c>
      <c r="G70" s="10" t="s">
        <v>19</v>
      </c>
      <c r="H70" s="19" t="s">
        <v>305</v>
      </c>
      <c r="I70" s="19" t="s">
        <v>305</v>
      </c>
      <c r="J70" s="19">
        <v>2024.04</v>
      </c>
      <c r="K70" s="19" t="s">
        <v>23</v>
      </c>
      <c r="L70" s="36">
        <v>1000</v>
      </c>
      <c r="M70" s="19"/>
    </row>
    <row r="71" s="3" customFormat="1" ht="30" customHeight="1" spans="1:13">
      <c r="A71" s="10">
        <v>69</v>
      </c>
      <c r="B71" s="19" t="s">
        <v>306</v>
      </c>
      <c r="C71" s="19" t="s">
        <v>15</v>
      </c>
      <c r="D71" s="19" t="s">
        <v>42</v>
      </c>
      <c r="E71" s="19" t="s">
        <v>297</v>
      </c>
      <c r="F71" s="19" t="s">
        <v>304</v>
      </c>
      <c r="G71" s="10" t="s">
        <v>19</v>
      </c>
      <c r="H71" s="19" t="s">
        <v>307</v>
      </c>
      <c r="I71" s="19" t="s">
        <v>307</v>
      </c>
      <c r="J71" s="19">
        <v>2024.04</v>
      </c>
      <c r="K71" s="19" t="s">
        <v>23</v>
      </c>
      <c r="L71" s="36">
        <v>1000</v>
      </c>
      <c r="M71" s="19"/>
    </row>
    <row r="72" s="3" customFormat="1" ht="30" customHeight="1" spans="1:13">
      <c r="A72" s="10">
        <v>70</v>
      </c>
      <c r="B72" s="19" t="s">
        <v>308</v>
      </c>
      <c r="C72" s="19" t="s">
        <v>15</v>
      </c>
      <c r="D72" s="19" t="s">
        <v>42</v>
      </c>
      <c r="E72" s="19" t="s">
        <v>297</v>
      </c>
      <c r="F72" s="19" t="s">
        <v>309</v>
      </c>
      <c r="G72" s="10" t="s">
        <v>19</v>
      </c>
      <c r="H72" s="19" t="s">
        <v>310</v>
      </c>
      <c r="I72" s="19" t="s">
        <v>311</v>
      </c>
      <c r="J72" s="19">
        <v>2024.04</v>
      </c>
      <c r="K72" s="19" t="s">
        <v>23</v>
      </c>
      <c r="L72" s="36">
        <v>1000</v>
      </c>
      <c r="M72" s="19"/>
    </row>
    <row r="73" s="3" customFormat="1" ht="30" customHeight="1" spans="1:13">
      <c r="A73" s="10">
        <v>71</v>
      </c>
      <c r="B73" s="19" t="s">
        <v>312</v>
      </c>
      <c r="C73" s="19" t="s">
        <v>15</v>
      </c>
      <c r="D73" s="19" t="s">
        <v>42</v>
      </c>
      <c r="E73" s="19" t="s">
        <v>297</v>
      </c>
      <c r="F73" s="19" t="s">
        <v>309</v>
      </c>
      <c r="G73" s="10" t="s">
        <v>19</v>
      </c>
      <c r="H73" s="19" t="s">
        <v>313</v>
      </c>
      <c r="I73" s="19" t="s">
        <v>314</v>
      </c>
      <c r="J73" s="19">
        <v>2024.04</v>
      </c>
      <c r="K73" s="19" t="s">
        <v>23</v>
      </c>
      <c r="L73" s="36">
        <v>1000</v>
      </c>
      <c r="M73" s="19"/>
    </row>
    <row r="74" s="3" customFormat="1" ht="30" customHeight="1" spans="1:13">
      <c r="A74" s="10">
        <v>72</v>
      </c>
      <c r="B74" s="19" t="s">
        <v>315</v>
      </c>
      <c r="C74" s="19" t="s">
        <v>15</v>
      </c>
      <c r="D74" s="19" t="s">
        <v>42</v>
      </c>
      <c r="E74" s="19" t="s">
        <v>297</v>
      </c>
      <c r="F74" s="19" t="s">
        <v>316</v>
      </c>
      <c r="G74" s="10" t="s">
        <v>19</v>
      </c>
      <c r="H74" s="19" t="s">
        <v>317</v>
      </c>
      <c r="I74" s="19" t="s">
        <v>318</v>
      </c>
      <c r="J74" s="19">
        <v>2024.04</v>
      </c>
      <c r="K74" s="19" t="s">
        <v>23</v>
      </c>
      <c r="L74" s="36">
        <v>1000</v>
      </c>
      <c r="M74" s="19"/>
    </row>
    <row r="75" s="3" customFormat="1" ht="30" customHeight="1" spans="1:13">
      <c r="A75" s="10">
        <v>73</v>
      </c>
      <c r="B75" s="19" t="s">
        <v>319</v>
      </c>
      <c r="C75" s="19" t="s">
        <v>53</v>
      </c>
      <c r="D75" s="19" t="s">
        <v>42</v>
      </c>
      <c r="E75" s="19" t="s">
        <v>297</v>
      </c>
      <c r="F75" s="19" t="s">
        <v>316</v>
      </c>
      <c r="G75" s="10" t="s">
        <v>19</v>
      </c>
      <c r="H75" s="19" t="s">
        <v>320</v>
      </c>
      <c r="I75" s="19" t="s">
        <v>320</v>
      </c>
      <c r="J75" s="19">
        <v>2024.04</v>
      </c>
      <c r="K75" s="19" t="s">
        <v>23</v>
      </c>
      <c r="L75" s="36">
        <v>1000</v>
      </c>
      <c r="M75" s="19"/>
    </row>
    <row r="76" s="3" customFormat="1" ht="30" customHeight="1" spans="1:13">
      <c r="A76" s="10">
        <v>74</v>
      </c>
      <c r="B76" s="19" t="s">
        <v>321</v>
      </c>
      <c r="C76" s="19" t="s">
        <v>53</v>
      </c>
      <c r="D76" s="19" t="s">
        <v>42</v>
      </c>
      <c r="E76" s="19" t="s">
        <v>297</v>
      </c>
      <c r="F76" s="19" t="s">
        <v>322</v>
      </c>
      <c r="G76" s="10" t="s">
        <v>19</v>
      </c>
      <c r="H76" s="19" t="s">
        <v>323</v>
      </c>
      <c r="I76" s="19" t="s">
        <v>323</v>
      </c>
      <c r="J76" s="19">
        <v>2024.05</v>
      </c>
      <c r="K76" s="19" t="s">
        <v>23</v>
      </c>
      <c r="L76" s="36">
        <v>1000</v>
      </c>
      <c r="M76" s="19"/>
    </row>
    <row r="77" s="3" customFormat="1" ht="30" customHeight="1" spans="1:13">
      <c r="A77" s="10">
        <v>75</v>
      </c>
      <c r="B77" s="19" t="s">
        <v>324</v>
      </c>
      <c r="C77" s="19" t="s">
        <v>53</v>
      </c>
      <c r="D77" s="19" t="s">
        <v>42</v>
      </c>
      <c r="E77" s="19" t="s">
        <v>297</v>
      </c>
      <c r="F77" s="19" t="s">
        <v>325</v>
      </c>
      <c r="G77" s="10" t="s">
        <v>19</v>
      </c>
      <c r="H77" s="19" t="s">
        <v>326</v>
      </c>
      <c r="I77" s="19" t="s">
        <v>327</v>
      </c>
      <c r="J77" s="19" t="s">
        <v>255</v>
      </c>
      <c r="K77" s="19" t="s">
        <v>23</v>
      </c>
      <c r="L77" s="36">
        <v>1000</v>
      </c>
      <c r="M77" s="19"/>
    </row>
    <row r="78" s="3" customFormat="1" ht="30" customHeight="1" spans="1:13">
      <c r="A78" s="10">
        <v>76</v>
      </c>
      <c r="B78" s="19" t="s">
        <v>328</v>
      </c>
      <c r="C78" s="19" t="s">
        <v>15</v>
      </c>
      <c r="D78" s="19" t="s">
        <v>210</v>
      </c>
      <c r="E78" s="19" t="s">
        <v>297</v>
      </c>
      <c r="F78" s="19" t="s">
        <v>329</v>
      </c>
      <c r="G78" s="10" t="s">
        <v>19</v>
      </c>
      <c r="H78" s="19" t="s">
        <v>330</v>
      </c>
      <c r="I78" s="19" t="s">
        <v>331</v>
      </c>
      <c r="J78" s="19" t="s">
        <v>47</v>
      </c>
      <c r="K78" s="19" t="s">
        <v>272</v>
      </c>
      <c r="L78" s="36">
        <v>1000</v>
      </c>
      <c r="M78" s="19"/>
    </row>
    <row r="79" s="3" customFormat="1" ht="30" customHeight="1" spans="1:13">
      <c r="A79" s="10">
        <v>77</v>
      </c>
      <c r="B79" s="19" t="s">
        <v>332</v>
      </c>
      <c r="C79" s="19" t="s">
        <v>15</v>
      </c>
      <c r="D79" s="19" t="s">
        <v>210</v>
      </c>
      <c r="E79" s="19" t="s">
        <v>297</v>
      </c>
      <c r="F79" s="19" t="s">
        <v>329</v>
      </c>
      <c r="G79" s="10" t="s">
        <v>19</v>
      </c>
      <c r="H79" s="19" t="s">
        <v>330</v>
      </c>
      <c r="I79" s="19" t="s">
        <v>331</v>
      </c>
      <c r="J79" s="19" t="s">
        <v>255</v>
      </c>
      <c r="K79" s="19" t="s">
        <v>333</v>
      </c>
      <c r="L79" s="36">
        <v>1000</v>
      </c>
      <c r="M79" s="19"/>
    </row>
    <row r="80" s="3" customFormat="1" ht="30" customHeight="1" spans="1:13">
      <c r="A80" s="10">
        <v>78</v>
      </c>
      <c r="B80" s="19" t="s">
        <v>334</v>
      </c>
      <c r="C80" s="19" t="s">
        <v>53</v>
      </c>
      <c r="D80" s="19" t="s">
        <v>42</v>
      </c>
      <c r="E80" s="19" t="s">
        <v>297</v>
      </c>
      <c r="F80" s="19" t="s">
        <v>335</v>
      </c>
      <c r="G80" s="10" t="s">
        <v>19</v>
      </c>
      <c r="H80" s="19" t="s">
        <v>336</v>
      </c>
      <c r="I80" s="19" t="s">
        <v>337</v>
      </c>
      <c r="J80" s="19" t="s">
        <v>338</v>
      </c>
      <c r="K80" s="19" t="s">
        <v>144</v>
      </c>
      <c r="L80" s="36">
        <v>1000</v>
      </c>
      <c r="M80" s="19"/>
    </row>
    <row r="81" s="3" customFormat="1" ht="30" customHeight="1" spans="1:13">
      <c r="A81" s="10">
        <v>79</v>
      </c>
      <c r="B81" s="19" t="s">
        <v>339</v>
      </c>
      <c r="C81" s="19" t="s">
        <v>15</v>
      </c>
      <c r="D81" s="19" t="s">
        <v>42</v>
      </c>
      <c r="E81" s="19" t="s">
        <v>297</v>
      </c>
      <c r="F81" s="19" t="s">
        <v>340</v>
      </c>
      <c r="G81" s="10" t="s">
        <v>19</v>
      </c>
      <c r="H81" s="19" t="s">
        <v>341</v>
      </c>
      <c r="I81" s="19" t="s">
        <v>40</v>
      </c>
      <c r="J81" s="19">
        <v>2024.03</v>
      </c>
      <c r="K81" s="19" t="s">
        <v>23</v>
      </c>
      <c r="L81" s="36">
        <v>1000</v>
      </c>
      <c r="M81" s="19"/>
    </row>
    <row r="82" s="3" customFormat="1" ht="30" customHeight="1" spans="1:13">
      <c r="A82" s="10">
        <v>80</v>
      </c>
      <c r="B82" s="19" t="s">
        <v>342</v>
      </c>
      <c r="C82" s="19" t="s">
        <v>15</v>
      </c>
      <c r="D82" s="19" t="s">
        <v>42</v>
      </c>
      <c r="E82" s="19" t="s">
        <v>297</v>
      </c>
      <c r="F82" s="19" t="s">
        <v>343</v>
      </c>
      <c r="G82" s="10" t="s">
        <v>19</v>
      </c>
      <c r="H82" s="19" t="s">
        <v>344</v>
      </c>
      <c r="I82" s="19" t="s">
        <v>345</v>
      </c>
      <c r="J82" s="19">
        <v>2024.03</v>
      </c>
      <c r="K82" s="19" t="s">
        <v>23</v>
      </c>
      <c r="L82" s="36">
        <v>1000</v>
      </c>
      <c r="M82" s="19"/>
    </row>
    <row r="83" s="2" customFormat="1" ht="30" customHeight="1" spans="1:13">
      <c r="A83" s="10">
        <v>81</v>
      </c>
      <c r="B83" s="10" t="s">
        <v>346</v>
      </c>
      <c r="C83" s="10" t="s">
        <v>53</v>
      </c>
      <c r="D83" s="10" t="s">
        <v>71</v>
      </c>
      <c r="E83" s="10" t="s">
        <v>347</v>
      </c>
      <c r="F83" s="11" t="s">
        <v>348</v>
      </c>
      <c r="G83" s="10" t="s">
        <v>19</v>
      </c>
      <c r="H83" s="11" t="s">
        <v>349</v>
      </c>
      <c r="I83" s="11" t="s">
        <v>21</v>
      </c>
      <c r="J83" s="11" t="s">
        <v>350</v>
      </c>
      <c r="K83" s="11" t="s">
        <v>351</v>
      </c>
      <c r="L83" s="36">
        <v>1000</v>
      </c>
      <c r="M83" s="10"/>
    </row>
    <row r="84" s="1" customFormat="1" ht="30" customHeight="1" spans="1:13">
      <c r="A84" s="10">
        <v>82</v>
      </c>
      <c r="B84" s="10" t="s">
        <v>352</v>
      </c>
      <c r="C84" s="11" t="s">
        <v>53</v>
      </c>
      <c r="D84" s="11" t="s">
        <v>16</v>
      </c>
      <c r="E84" s="10" t="s">
        <v>353</v>
      </c>
      <c r="F84" s="11" t="s">
        <v>354</v>
      </c>
      <c r="G84" s="10" t="s">
        <v>19</v>
      </c>
      <c r="H84" s="10" t="s">
        <v>355</v>
      </c>
      <c r="I84" s="11" t="s">
        <v>356</v>
      </c>
      <c r="J84" s="11" t="s">
        <v>357</v>
      </c>
      <c r="K84" s="11" t="s">
        <v>358</v>
      </c>
      <c r="L84" s="36">
        <v>1000</v>
      </c>
      <c r="M84" s="10"/>
    </row>
    <row r="85" s="1" customFormat="1" ht="30" customHeight="1" spans="1:13">
      <c r="A85" s="10">
        <v>83</v>
      </c>
      <c r="B85" s="15" t="s">
        <v>359</v>
      </c>
      <c r="C85" s="11" t="s">
        <v>15</v>
      </c>
      <c r="D85" s="11" t="s">
        <v>16</v>
      </c>
      <c r="E85" s="10" t="s">
        <v>17</v>
      </c>
      <c r="F85" s="11" t="s">
        <v>360</v>
      </c>
      <c r="G85" s="10" t="s">
        <v>19</v>
      </c>
      <c r="H85" s="11" t="s">
        <v>361</v>
      </c>
      <c r="I85" s="11" t="s">
        <v>362</v>
      </c>
      <c r="J85" s="39">
        <v>45352</v>
      </c>
      <c r="K85" s="11" t="s">
        <v>23</v>
      </c>
      <c r="L85" s="36">
        <v>1000</v>
      </c>
      <c r="M85" s="10"/>
    </row>
    <row r="86" s="1" customFormat="1" ht="30" customHeight="1" spans="1:13">
      <c r="A86" s="10">
        <v>84</v>
      </c>
      <c r="B86" s="15" t="s">
        <v>363</v>
      </c>
      <c r="C86" s="11" t="s">
        <v>15</v>
      </c>
      <c r="D86" s="11" t="s">
        <v>16</v>
      </c>
      <c r="E86" s="10" t="s">
        <v>17</v>
      </c>
      <c r="F86" s="11" t="s">
        <v>360</v>
      </c>
      <c r="G86" s="10" t="s">
        <v>19</v>
      </c>
      <c r="H86" s="11" t="s">
        <v>364</v>
      </c>
      <c r="I86" s="11" t="s">
        <v>365</v>
      </c>
      <c r="J86" s="11" t="s">
        <v>366</v>
      </c>
      <c r="K86" s="11" t="s">
        <v>23</v>
      </c>
      <c r="L86" s="36">
        <v>1000</v>
      </c>
      <c r="M86" s="10"/>
    </row>
    <row r="87" s="1" customFormat="1" ht="30" customHeight="1" spans="1:13">
      <c r="A87" s="10">
        <v>85</v>
      </c>
      <c r="B87" s="19" t="s">
        <v>367</v>
      </c>
      <c r="C87" s="11" t="s">
        <v>15</v>
      </c>
      <c r="D87" s="11" t="s">
        <v>16</v>
      </c>
      <c r="E87" s="10" t="s">
        <v>17</v>
      </c>
      <c r="F87" s="11" t="s">
        <v>360</v>
      </c>
      <c r="G87" s="10" t="s">
        <v>19</v>
      </c>
      <c r="H87" s="11" t="s">
        <v>368</v>
      </c>
      <c r="I87" s="11" t="s">
        <v>369</v>
      </c>
      <c r="J87" s="29">
        <v>45261</v>
      </c>
      <c r="K87" s="11" t="s">
        <v>23</v>
      </c>
      <c r="L87" s="36">
        <v>1000</v>
      </c>
      <c r="M87" s="10"/>
    </row>
    <row r="88" s="1" customFormat="1" ht="30" customHeight="1" spans="1:13">
      <c r="A88" s="10">
        <v>86</v>
      </c>
      <c r="B88" s="24" t="s">
        <v>370</v>
      </c>
      <c r="C88" s="24" t="s">
        <v>53</v>
      </c>
      <c r="D88" s="24" t="s">
        <v>16</v>
      </c>
      <c r="E88" s="20" t="s">
        <v>17</v>
      </c>
      <c r="F88" s="24" t="s">
        <v>360</v>
      </c>
      <c r="G88" s="10" t="s">
        <v>19</v>
      </c>
      <c r="H88" s="24" t="s">
        <v>371</v>
      </c>
      <c r="I88" s="24" t="s">
        <v>372</v>
      </c>
      <c r="J88" s="40">
        <v>45352</v>
      </c>
      <c r="K88" s="24" t="s">
        <v>23</v>
      </c>
      <c r="L88" s="36">
        <v>1000</v>
      </c>
      <c r="M88" s="10"/>
    </row>
    <row r="89" s="3" customFormat="1" ht="30" customHeight="1" spans="1:13">
      <c r="A89" s="10">
        <v>87</v>
      </c>
      <c r="B89" s="19" t="s">
        <v>373</v>
      </c>
      <c r="C89" s="19" t="s">
        <v>53</v>
      </c>
      <c r="D89" s="19" t="s">
        <v>16</v>
      </c>
      <c r="E89" s="10" t="s">
        <v>17</v>
      </c>
      <c r="F89" s="19" t="s">
        <v>374</v>
      </c>
      <c r="G89" s="10" t="s">
        <v>19</v>
      </c>
      <c r="H89" s="19" t="s">
        <v>375</v>
      </c>
      <c r="I89" s="19" t="s">
        <v>376</v>
      </c>
      <c r="J89" s="19" t="s">
        <v>377</v>
      </c>
      <c r="K89" s="19" t="s">
        <v>23</v>
      </c>
      <c r="L89" s="36">
        <v>1000</v>
      </c>
      <c r="M89" s="19"/>
    </row>
    <row r="90" s="3" customFormat="1" ht="30" customHeight="1" spans="1:13">
      <c r="A90" s="10">
        <v>88</v>
      </c>
      <c r="B90" s="19" t="s">
        <v>378</v>
      </c>
      <c r="C90" s="19" t="s">
        <v>53</v>
      </c>
      <c r="D90" s="19" t="s">
        <v>16</v>
      </c>
      <c r="E90" s="10" t="s">
        <v>17</v>
      </c>
      <c r="F90" s="19" t="s">
        <v>374</v>
      </c>
      <c r="G90" s="10" t="s">
        <v>19</v>
      </c>
      <c r="H90" s="19" t="s">
        <v>379</v>
      </c>
      <c r="I90" s="19" t="s">
        <v>379</v>
      </c>
      <c r="J90" s="19" t="s">
        <v>51</v>
      </c>
      <c r="K90" s="19" t="s">
        <v>351</v>
      </c>
      <c r="L90" s="36">
        <v>1000</v>
      </c>
      <c r="M90" s="19"/>
    </row>
    <row r="91" s="3" customFormat="1" ht="30" customHeight="1" spans="1:13">
      <c r="A91" s="10">
        <v>89</v>
      </c>
      <c r="B91" s="19" t="s">
        <v>380</v>
      </c>
      <c r="C91" s="19" t="s">
        <v>15</v>
      </c>
      <c r="D91" s="19" t="s">
        <v>16</v>
      </c>
      <c r="E91" s="10" t="s">
        <v>17</v>
      </c>
      <c r="F91" s="19" t="s">
        <v>381</v>
      </c>
      <c r="G91" s="10" t="s">
        <v>19</v>
      </c>
      <c r="H91" s="19" t="s">
        <v>382</v>
      </c>
      <c r="I91" s="19" t="s">
        <v>383</v>
      </c>
      <c r="J91" s="19">
        <v>2024.01</v>
      </c>
      <c r="K91" s="19" t="s">
        <v>351</v>
      </c>
      <c r="L91" s="36">
        <v>1000</v>
      </c>
      <c r="M91" s="19"/>
    </row>
    <row r="92" s="3" customFormat="1" ht="30" customHeight="1" spans="1:13">
      <c r="A92" s="10">
        <v>90</v>
      </c>
      <c r="B92" s="19" t="s">
        <v>384</v>
      </c>
      <c r="C92" s="19" t="s">
        <v>15</v>
      </c>
      <c r="D92" s="19" t="s">
        <v>16</v>
      </c>
      <c r="E92" s="10" t="s">
        <v>17</v>
      </c>
      <c r="F92" s="19" t="s">
        <v>385</v>
      </c>
      <c r="G92" s="10" t="s">
        <v>19</v>
      </c>
      <c r="H92" s="19" t="s">
        <v>386</v>
      </c>
      <c r="I92" s="19" t="s">
        <v>387</v>
      </c>
      <c r="J92" s="19" t="s">
        <v>388</v>
      </c>
      <c r="K92" s="19" t="s">
        <v>333</v>
      </c>
      <c r="L92" s="36">
        <v>1000</v>
      </c>
      <c r="M92" s="19"/>
    </row>
    <row r="93" s="3" customFormat="1" ht="30" customHeight="1" spans="1:13">
      <c r="A93" s="10">
        <v>91</v>
      </c>
      <c r="B93" s="19" t="s">
        <v>389</v>
      </c>
      <c r="C93" s="19" t="s">
        <v>15</v>
      </c>
      <c r="D93" s="19" t="s">
        <v>30</v>
      </c>
      <c r="E93" s="19" t="s">
        <v>43</v>
      </c>
      <c r="F93" s="19" t="s">
        <v>390</v>
      </c>
      <c r="G93" s="10" t="s">
        <v>19</v>
      </c>
      <c r="H93" s="19" t="s">
        <v>391</v>
      </c>
      <c r="I93" s="19" t="s">
        <v>391</v>
      </c>
      <c r="J93" s="19" t="s">
        <v>281</v>
      </c>
      <c r="K93" s="19" t="s">
        <v>392</v>
      </c>
      <c r="L93" s="36">
        <v>1000</v>
      </c>
      <c r="M93" s="19"/>
    </row>
    <row r="94" s="1" customFormat="1" ht="30" customHeight="1" spans="1:13">
      <c r="A94" s="10">
        <v>92</v>
      </c>
      <c r="B94" s="11" t="s">
        <v>393</v>
      </c>
      <c r="C94" s="11" t="s">
        <v>15</v>
      </c>
      <c r="D94" s="11" t="s">
        <v>86</v>
      </c>
      <c r="E94" s="19" t="s">
        <v>43</v>
      </c>
      <c r="F94" s="10" t="s">
        <v>394</v>
      </c>
      <c r="G94" s="10" t="s">
        <v>19</v>
      </c>
      <c r="H94" s="11" t="s">
        <v>395</v>
      </c>
      <c r="I94" s="11" t="s">
        <v>396</v>
      </c>
      <c r="J94" s="11" t="s">
        <v>397</v>
      </c>
      <c r="K94" s="11" t="s">
        <v>23</v>
      </c>
      <c r="L94" s="36">
        <v>1000</v>
      </c>
      <c r="M94" s="10"/>
    </row>
    <row r="95" s="1" customFormat="1" ht="30" customHeight="1" spans="1:13">
      <c r="A95" s="10">
        <v>93</v>
      </c>
      <c r="B95" s="10" t="s">
        <v>398</v>
      </c>
      <c r="C95" s="10" t="s">
        <v>15</v>
      </c>
      <c r="D95" s="11" t="s">
        <v>86</v>
      </c>
      <c r="E95" s="19" t="s">
        <v>43</v>
      </c>
      <c r="F95" s="10" t="s">
        <v>394</v>
      </c>
      <c r="G95" s="10" t="s">
        <v>19</v>
      </c>
      <c r="H95" s="11" t="s">
        <v>399</v>
      </c>
      <c r="I95" s="11" t="s">
        <v>400</v>
      </c>
      <c r="J95" s="11">
        <v>2024.4</v>
      </c>
      <c r="K95" s="11" t="s">
        <v>23</v>
      </c>
      <c r="L95" s="36">
        <v>1000</v>
      </c>
      <c r="M95" s="10"/>
    </row>
    <row r="96" s="1" customFormat="1" ht="30" customHeight="1" spans="1:13">
      <c r="A96" s="10">
        <v>94</v>
      </c>
      <c r="B96" s="10" t="s">
        <v>401</v>
      </c>
      <c r="C96" s="10" t="s">
        <v>15</v>
      </c>
      <c r="D96" s="11" t="s">
        <v>86</v>
      </c>
      <c r="E96" s="19" t="s">
        <v>43</v>
      </c>
      <c r="F96" s="10" t="s">
        <v>402</v>
      </c>
      <c r="G96" s="10" t="s">
        <v>19</v>
      </c>
      <c r="H96" s="11" t="s">
        <v>403</v>
      </c>
      <c r="I96" s="11" t="s">
        <v>404</v>
      </c>
      <c r="J96" s="11">
        <v>2020.3</v>
      </c>
      <c r="K96" s="11" t="s">
        <v>23</v>
      </c>
      <c r="L96" s="36">
        <v>1000</v>
      </c>
      <c r="M96" s="10"/>
    </row>
    <row r="97" s="1" customFormat="1" ht="30" customHeight="1" spans="1:13">
      <c r="A97" s="10">
        <v>95</v>
      </c>
      <c r="B97" s="10" t="s">
        <v>405</v>
      </c>
      <c r="C97" s="10" t="s">
        <v>15</v>
      </c>
      <c r="D97" s="11" t="s">
        <v>86</v>
      </c>
      <c r="E97" s="10" t="s">
        <v>43</v>
      </c>
      <c r="F97" s="10" t="s">
        <v>406</v>
      </c>
      <c r="G97" s="10" t="s">
        <v>19</v>
      </c>
      <c r="H97" s="10" t="s">
        <v>407</v>
      </c>
      <c r="I97" s="10" t="s">
        <v>408</v>
      </c>
      <c r="J97" s="10">
        <v>2024.3</v>
      </c>
      <c r="K97" s="11" t="s">
        <v>23</v>
      </c>
      <c r="L97" s="36">
        <v>1000</v>
      </c>
      <c r="M97" s="10"/>
    </row>
    <row r="98" s="1" customFormat="1" ht="30" customHeight="1" spans="1:13">
      <c r="A98" s="10">
        <v>96</v>
      </c>
      <c r="B98" s="10" t="s">
        <v>409</v>
      </c>
      <c r="C98" s="10" t="s">
        <v>15</v>
      </c>
      <c r="D98" s="11" t="s">
        <v>86</v>
      </c>
      <c r="E98" s="19" t="s">
        <v>43</v>
      </c>
      <c r="F98" s="10" t="s">
        <v>406</v>
      </c>
      <c r="G98" s="10" t="s">
        <v>19</v>
      </c>
      <c r="H98" s="10" t="s">
        <v>407</v>
      </c>
      <c r="I98" s="10" t="s">
        <v>408</v>
      </c>
      <c r="J98" s="10">
        <v>2024.3</v>
      </c>
      <c r="K98" s="11" t="s">
        <v>23</v>
      </c>
      <c r="L98" s="36">
        <v>1000</v>
      </c>
      <c r="M98" s="10"/>
    </row>
    <row r="99" s="1" customFormat="1" ht="30" customHeight="1" spans="1:13">
      <c r="A99" s="10">
        <v>97</v>
      </c>
      <c r="B99" s="19" t="s">
        <v>410</v>
      </c>
      <c r="C99" s="10" t="s">
        <v>53</v>
      </c>
      <c r="D99" s="11" t="s">
        <v>86</v>
      </c>
      <c r="E99" s="19" t="s">
        <v>43</v>
      </c>
      <c r="F99" s="10" t="s">
        <v>394</v>
      </c>
      <c r="G99" s="10" t="s">
        <v>19</v>
      </c>
      <c r="H99" s="10" t="s">
        <v>411</v>
      </c>
      <c r="I99" s="10" t="s">
        <v>411</v>
      </c>
      <c r="J99" s="10">
        <v>2024.6</v>
      </c>
      <c r="K99" s="11" t="s">
        <v>23</v>
      </c>
      <c r="L99" s="36">
        <v>1000</v>
      </c>
      <c r="M99" s="10"/>
    </row>
    <row r="100" s="1" customFormat="1" ht="30" customHeight="1" spans="1:13">
      <c r="A100" s="10">
        <v>98</v>
      </c>
      <c r="B100" s="10" t="s">
        <v>412</v>
      </c>
      <c r="C100" s="10" t="s">
        <v>53</v>
      </c>
      <c r="D100" s="11" t="s">
        <v>86</v>
      </c>
      <c r="E100" s="19" t="s">
        <v>43</v>
      </c>
      <c r="F100" s="10" t="s">
        <v>394</v>
      </c>
      <c r="G100" s="10" t="s">
        <v>19</v>
      </c>
      <c r="H100" s="11" t="s">
        <v>395</v>
      </c>
      <c r="I100" s="11" t="s">
        <v>396</v>
      </c>
      <c r="J100" s="10">
        <v>224.2</v>
      </c>
      <c r="K100" s="11" t="s">
        <v>23</v>
      </c>
      <c r="L100" s="36">
        <v>1000</v>
      </c>
      <c r="M100" s="10"/>
    </row>
    <row r="101" s="1" customFormat="1" ht="30" customHeight="1" spans="1:13">
      <c r="A101" s="10">
        <v>99</v>
      </c>
      <c r="B101" s="19" t="s">
        <v>413</v>
      </c>
      <c r="C101" s="10" t="s">
        <v>15</v>
      </c>
      <c r="D101" s="11" t="s">
        <v>86</v>
      </c>
      <c r="E101" s="19" t="s">
        <v>43</v>
      </c>
      <c r="F101" s="10" t="s">
        <v>406</v>
      </c>
      <c r="G101" s="10" t="s">
        <v>19</v>
      </c>
      <c r="H101" s="10" t="s">
        <v>414</v>
      </c>
      <c r="I101" s="10" t="s">
        <v>414</v>
      </c>
      <c r="J101" s="10">
        <v>2024.1</v>
      </c>
      <c r="K101" s="11" t="s">
        <v>23</v>
      </c>
      <c r="L101" s="36">
        <v>1000</v>
      </c>
      <c r="M101" s="10"/>
    </row>
    <row r="102" s="1" customFormat="1" ht="30" customHeight="1" spans="1:13">
      <c r="A102" s="10">
        <v>100</v>
      </c>
      <c r="B102" s="10" t="s">
        <v>415</v>
      </c>
      <c r="C102" s="10" t="s">
        <v>53</v>
      </c>
      <c r="D102" s="11" t="s">
        <v>86</v>
      </c>
      <c r="E102" s="19" t="s">
        <v>43</v>
      </c>
      <c r="F102" s="10" t="s">
        <v>416</v>
      </c>
      <c r="G102" s="10" t="s">
        <v>19</v>
      </c>
      <c r="H102" s="10" t="s">
        <v>417</v>
      </c>
      <c r="I102" s="10" t="s">
        <v>418</v>
      </c>
      <c r="J102" s="10">
        <v>2024.4</v>
      </c>
      <c r="K102" s="11" t="s">
        <v>23</v>
      </c>
      <c r="L102" s="36">
        <v>1000</v>
      </c>
      <c r="M102" s="10"/>
    </row>
    <row r="103" s="3" customFormat="1" ht="30" customHeight="1" spans="1:13">
      <c r="A103" s="10">
        <v>101</v>
      </c>
      <c r="B103" s="19" t="s">
        <v>419</v>
      </c>
      <c r="C103" s="19" t="s">
        <v>53</v>
      </c>
      <c r="D103" s="19" t="s">
        <v>30</v>
      </c>
      <c r="E103" s="19" t="s">
        <v>43</v>
      </c>
      <c r="F103" s="19" t="s">
        <v>420</v>
      </c>
      <c r="G103" s="10" t="s">
        <v>19</v>
      </c>
      <c r="H103" s="19" t="s">
        <v>421</v>
      </c>
      <c r="I103" s="19" t="s">
        <v>422</v>
      </c>
      <c r="J103" s="19" t="s">
        <v>51</v>
      </c>
      <c r="K103" s="19" t="s">
        <v>152</v>
      </c>
      <c r="L103" s="36">
        <v>1000</v>
      </c>
      <c r="M103" s="19"/>
    </row>
    <row r="104" s="3" customFormat="1" ht="30" customHeight="1" spans="1:13">
      <c r="A104" s="10">
        <v>102</v>
      </c>
      <c r="B104" s="19" t="s">
        <v>423</v>
      </c>
      <c r="C104" s="19" t="s">
        <v>15</v>
      </c>
      <c r="D104" s="19" t="s">
        <v>30</v>
      </c>
      <c r="E104" s="19" t="s">
        <v>43</v>
      </c>
      <c r="F104" s="19" t="s">
        <v>420</v>
      </c>
      <c r="G104" s="10" t="s">
        <v>19</v>
      </c>
      <c r="H104" s="19" t="s">
        <v>424</v>
      </c>
      <c r="I104" s="19" t="s">
        <v>424</v>
      </c>
      <c r="J104" s="19" t="s">
        <v>83</v>
      </c>
      <c r="K104" s="19" t="s">
        <v>425</v>
      </c>
      <c r="L104" s="36">
        <v>1000</v>
      </c>
      <c r="M104" s="19"/>
    </row>
    <row r="105" s="3" customFormat="1" ht="30" customHeight="1" spans="1:13">
      <c r="A105" s="10">
        <v>103</v>
      </c>
      <c r="B105" s="11" t="s">
        <v>426</v>
      </c>
      <c r="C105" s="10" t="s">
        <v>15</v>
      </c>
      <c r="D105" s="10" t="s">
        <v>71</v>
      </c>
      <c r="E105" s="10" t="s">
        <v>98</v>
      </c>
      <c r="F105" s="10" t="s">
        <v>427</v>
      </c>
      <c r="G105" s="10" t="s">
        <v>19</v>
      </c>
      <c r="H105" s="11" t="s">
        <v>428</v>
      </c>
      <c r="I105" s="11" t="s">
        <v>429</v>
      </c>
      <c r="J105" s="35" t="s">
        <v>430</v>
      </c>
      <c r="K105" s="11" t="s">
        <v>23</v>
      </c>
      <c r="L105" s="36">
        <v>1000</v>
      </c>
      <c r="M105" s="19" t="s">
        <v>431</v>
      </c>
    </row>
    <row r="106" s="3" customFormat="1" ht="30" customHeight="1" spans="1:13">
      <c r="A106" s="10">
        <v>104</v>
      </c>
      <c r="B106" s="20" t="s">
        <v>432</v>
      </c>
      <c r="C106" s="10" t="s">
        <v>53</v>
      </c>
      <c r="D106" s="10" t="s">
        <v>71</v>
      </c>
      <c r="E106" s="10" t="s">
        <v>98</v>
      </c>
      <c r="F106" s="10" t="s">
        <v>433</v>
      </c>
      <c r="G106" s="10" t="s">
        <v>19</v>
      </c>
      <c r="H106" s="10" t="s">
        <v>434</v>
      </c>
      <c r="I106" s="10" t="s">
        <v>435</v>
      </c>
      <c r="J106" s="41" t="s">
        <v>436</v>
      </c>
      <c r="K106" s="11" t="s">
        <v>23</v>
      </c>
      <c r="L106" s="36">
        <v>1000</v>
      </c>
      <c r="M106" s="19" t="s">
        <v>431</v>
      </c>
    </row>
    <row r="107" s="3" customFormat="1" ht="30" customHeight="1" spans="1:13">
      <c r="A107" s="10">
        <v>105</v>
      </c>
      <c r="B107" s="35" t="s">
        <v>437</v>
      </c>
      <c r="C107" s="10" t="s">
        <v>15</v>
      </c>
      <c r="D107" s="10" t="s">
        <v>71</v>
      </c>
      <c r="E107" s="10" t="s">
        <v>98</v>
      </c>
      <c r="F107" s="10" t="s">
        <v>438</v>
      </c>
      <c r="G107" s="10" t="s">
        <v>19</v>
      </c>
      <c r="H107" s="10" t="s">
        <v>439</v>
      </c>
      <c r="I107" s="10" t="s">
        <v>440</v>
      </c>
      <c r="J107" s="35" t="s">
        <v>441</v>
      </c>
      <c r="K107" s="11" t="s">
        <v>23</v>
      </c>
      <c r="L107" s="36">
        <v>1000</v>
      </c>
      <c r="M107" s="19" t="s">
        <v>431</v>
      </c>
    </row>
    <row r="108" s="3" customFormat="1" ht="30" customHeight="1" spans="1:13">
      <c r="A108" s="10">
        <v>106</v>
      </c>
      <c r="B108" s="10" t="s">
        <v>442</v>
      </c>
      <c r="C108" s="10" t="s">
        <v>15</v>
      </c>
      <c r="D108" s="10" t="s">
        <v>71</v>
      </c>
      <c r="E108" s="10" t="s">
        <v>98</v>
      </c>
      <c r="F108" s="10" t="s">
        <v>438</v>
      </c>
      <c r="G108" s="10" t="s">
        <v>19</v>
      </c>
      <c r="H108" s="10" t="s">
        <v>443</v>
      </c>
      <c r="I108" s="10" t="s">
        <v>444</v>
      </c>
      <c r="J108" s="35" t="s">
        <v>445</v>
      </c>
      <c r="K108" s="11" t="s">
        <v>23</v>
      </c>
      <c r="L108" s="36">
        <v>1000</v>
      </c>
      <c r="M108" s="19" t="s">
        <v>431</v>
      </c>
    </row>
    <row r="109" s="3" customFormat="1" ht="30" customHeight="1" spans="1:13">
      <c r="A109" s="10">
        <v>107</v>
      </c>
      <c r="B109" s="10" t="s">
        <v>446</v>
      </c>
      <c r="C109" s="10" t="s">
        <v>15</v>
      </c>
      <c r="D109" s="10" t="s">
        <v>42</v>
      </c>
      <c r="E109" s="10" t="s">
        <v>353</v>
      </c>
      <c r="F109" s="10" t="s">
        <v>447</v>
      </c>
      <c r="G109" s="10" t="s">
        <v>19</v>
      </c>
      <c r="H109" s="10" t="s">
        <v>448</v>
      </c>
      <c r="I109" s="10" t="s">
        <v>449</v>
      </c>
      <c r="J109" s="35" t="s">
        <v>450</v>
      </c>
      <c r="K109" s="11" t="s">
        <v>23</v>
      </c>
      <c r="L109" s="36">
        <v>1000</v>
      </c>
      <c r="M109" s="19" t="s">
        <v>431</v>
      </c>
    </row>
    <row r="110" s="3" customFormat="1" ht="30" customHeight="1" spans="1:13">
      <c r="A110" s="10">
        <v>108</v>
      </c>
      <c r="B110" s="20" t="s">
        <v>451</v>
      </c>
      <c r="C110" s="10" t="s">
        <v>15</v>
      </c>
      <c r="D110" s="10" t="s">
        <v>42</v>
      </c>
      <c r="E110" s="10" t="s">
        <v>353</v>
      </c>
      <c r="F110" s="10" t="s">
        <v>452</v>
      </c>
      <c r="G110" s="10" t="s">
        <v>19</v>
      </c>
      <c r="H110" s="10" t="s">
        <v>448</v>
      </c>
      <c r="I110" s="10" t="s">
        <v>449</v>
      </c>
      <c r="J110" s="35" t="s">
        <v>453</v>
      </c>
      <c r="K110" s="11" t="s">
        <v>23</v>
      </c>
      <c r="L110" s="36">
        <v>1000</v>
      </c>
      <c r="M110" s="19" t="s">
        <v>431</v>
      </c>
    </row>
    <row r="111" s="3" customFormat="1" ht="30" customHeight="1" spans="1:13">
      <c r="A111" s="10">
        <v>109</v>
      </c>
      <c r="B111" s="10" t="s">
        <v>454</v>
      </c>
      <c r="C111" s="10" t="s">
        <v>53</v>
      </c>
      <c r="D111" s="10" t="s">
        <v>194</v>
      </c>
      <c r="E111" s="10" t="s">
        <v>98</v>
      </c>
      <c r="F111" s="10" t="s">
        <v>433</v>
      </c>
      <c r="G111" s="10" t="s">
        <v>19</v>
      </c>
      <c r="H111" s="10" t="s">
        <v>455</v>
      </c>
      <c r="I111" s="10" t="s">
        <v>456</v>
      </c>
      <c r="J111" s="35" t="s">
        <v>457</v>
      </c>
      <c r="K111" s="11" t="s">
        <v>23</v>
      </c>
      <c r="L111" s="36">
        <v>1000</v>
      </c>
      <c r="M111" s="19" t="s">
        <v>431</v>
      </c>
    </row>
    <row r="112" s="3" customFormat="1" ht="30" customHeight="1" spans="1:13">
      <c r="A112" s="10">
        <v>110</v>
      </c>
      <c r="B112" s="10" t="s">
        <v>458</v>
      </c>
      <c r="C112" s="10" t="s">
        <v>15</v>
      </c>
      <c r="D112" s="10" t="s">
        <v>71</v>
      </c>
      <c r="E112" s="10" t="s">
        <v>98</v>
      </c>
      <c r="F112" s="10" t="s">
        <v>433</v>
      </c>
      <c r="G112" s="10" t="s">
        <v>19</v>
      </c>
      <c r="H112" s="10" t="s">
        <v>459</v>
      </c>
      <c r="I112" s="10" t="s">
        <v>460</v>
      </c>
      <c r="J112" s="35" t="s">
        <v>22</v>
      </c>
      <c r="K112" s="11" t="s">
        <v>461</v>
      </c>
      <c r="L112" s="36">
        <v>1000</v>
      </c>
      <c r="M112" s="19" t="s">
        <v>431</v>
      </c>
    </row>
    <row r="113" s="3" customFormat="1" ht="30" customHeight="1" spans="1:13">
      <c r="A113" s="10">
        <v>111</v>
      </c>
      <c r="B113" s="10" t="s">
        <v>462</v>
      </c>
      <c r="C113" s="10" t="s">
        <v>15</v>
      </c>
      <c r="D113" s="10" t="s">
        <v>71</v>
      </c>
      <c r="E113" s="10" t="s">
        <v>98</v>
      </c>
      <c r="F113" s="10" t="s">
        <v>438</v>
      </c>
      <c r="G113" s="10" t="s">
        <v>19</v>
      </c>
      <c r="H113" s="10" t="s">
        <v>463</v>
      </c>
      <c r="I113" s="10" t="s">
        <v>464</v>
      </c>
      <c r="J113" s="35" t="s">
        <v>465</v>
      </c>
      <c r="K113" s="11" t="s">
        <v>466</v>
      </c>
      <c r="L113" s="36">
        <v>1000</v>
      </c>
      <c r="M113" s="19" t="s">
        <v>431</v>
      </c>
    </row>
    <row r="114" s="3" customFormat="1" ht="30" customHeight="1" spans="1:13">
      <c r="A114" s="10">
        <v>112</v>
      </c>
      <c r="B114" s="10" t="s">
        <v>467</v>
      </c>
      <c r="C114" s="10" t="s">
        <v>53</v>
      </c>
      <c r="D114" s="10" t="s">
        <v>71</v>
      </c>
      <c r="E114" s="10" t="s">
        <v>98</v>
      </c>
      <c r="F114" s="10" t="s">
        <v>433</v>
      </c>
      <c r="G114" s="10" t="s">
        <v>19</v>
      </c>
      <c r="H114" s="10" t="s">
        <v>468</v>
      </c>
      <c r="I114" s="10" t="s">
        <v>469</v>
      </c>
      <c r="J114" s="35" t="s">
        <v>470</v>
      </c>
      <c r="K114" s="10" t="s">
        <v>23</v>
      </c>
      <c r="L114" s="36">
        <v>1000</v>
      </c>
      <c r="M114" s="19" t="s">
        <v>431</v>
      </c>
    </row>
    <row r="115" s="3" customFormat="1" ht="30" customHeight="1" spans="1:13">
      <c r="A115" s="10">
        <v>113</v>
      </c>
      <c r="B115" s="10" t="s">
        <v>471</v>
      </c>
      <c r="C115" s="10" t="s">
        <v>53</v>
      </c>
      <c r="D115" s="10" t="s">
        <v>71</v>
      </c>
      <c r="E115" s="10" t="s">
        <v>472</v>
      </c>
      <c r="F115" s="10" t="s">
        <v>473</v>
      </c>
      <c r="G115" s="10" t="s">
        <v>19</v>
      </c>
      <c r="H115" s="10" t="s">
        <v>459</v>
      </c>
      <c r="I115" s="10" t="s">
        <v>474</v>
      </c>
      <c r="J115" s="35" t="s">
        <v>22</v>
      </c>
      <c r="K115" s="10" t="s">
        <v>461</v>
      </c>
      <c r="L115" s="36">
        <v>1000</v>
      </c>
      <c r="M115" s="19" t="s">
        <v>431</v>
      </c>
    </row>
    <row r="116" s="3" customFormat="1" ht="30" customHeight="1" spans="1:13">
      <c r="A116" s="10">
        <v>114</v>
      </c>
      <c r="B116" s="10" t="s">
        <v>475</v>
      </c>
      <c r="C116" s="10" t="s">
        <v>15</v>
      </c>
      <c r="D116" s="10" t="s">
        <v>86</v>
      </c>
      <c r="E116" s="10" t="s">
        <v>98</v>
      </c>
      <c r="F116" s="10" t="s">
        <v>476</v>
      </c>
      <c r="G116" s="10" t="s">
        <v>19</v>
      </c>
      <c r="H116" s="10" t="s">
        <v>477</v>
      </c>
      <c r="I116" s="10" t="s">
        <v>478</v>
      </c>
      <c r="J116" s="35" t="s">
        <v>479</v>
      </c>
      <c r="K116" s="10" t="s">
        <v>23</v>
      </c>
      <c r="L116" s="36">
        <v>1000</v>
      </c>
      <c r="M116" s="19" t="s">
        <v>431</v>
      </c>
    </row>
    <row r="117" s="3" customFormat="1" ht="30" customHeight="1" spans="1:13">
      <c r="A117" s="10">
        <v>115</v>
      </c>
      <c r="B117" s="10" t="s">
        <v>480</v>
      </c>
      <c r="C117" s="10" t="s">
        <v>53</v>
      </c>
      <c r="D117" s="10" t="s">
        <v>71</v>
      </c>
      <c r="E117" s="10" t="s">
        <v>263</v>
      </c>
      <c r="F117" s="10" t="s">
        <v>481</v>
      </c>
      <c r="G117" s="10" t="s">
        <v>19</v>
      </c>
      <c r="H117" s="10" t="s">
        <v>482</v>
      </c>
      <c r="I117" s="10" t="s">
        <v>483</v>
      </c>
      <c r="J117" s="35" t="s">
        <v>484</v>
      </c>
      <c r="K117" s="10" t="s">
        <v>23</v>
      </c>
      <c r="L117" s="36">
        <v>1000</v>
      </c>
      <c r="M117" s="19" t="s">
        <v>431</v>
      </c>
    </row>
    <row r="118" s="3" customFormat="1" ht="30" customHeight="1" spans="1:13">
      <c r="A118" s="10">
        <v>116</v>
      </c>
      <c r="B118" s="11" t="s">
        <v>485</v>
      </c>
      <c r="C118" s="10" t="s">
        <v>15</v>
      </c>
      <c r="D118" s="10" t="s">
        <v>86</v>
      </c>
      <c r="E118" s="10" t="s">
        <v>43</v>
      </c>
      <c r="F118" s="10" t="s">
        <v>486</v>
      </c>
      <c r="G118" s="10" t="s">
        <v>19</v>
      </c>
      <c r="H118" s="10" t="s">
        <v>487</v>
      </c>
      <c r="I118" s="10" t="s">
        <v>488</v>
      </c>
      <c r="J118" s="35" t="s">
        <v>489</v>
      </c>
      <c r="K118" s="11" t="s">
        <v>23</v>
      </c>
      <c r="L118" s="36">
        <v>1000</v>
      </c>
      <c r="M118" s="19" t="s">
        <v>431</v>
      </c>
    </row>
    <row r="119" s="3" customFormat="1" ht="30" customHeight="1" spans="1:13">
      <c r="A119" s="10">
        <v>117</v>
      </c>
      <c r="B119" s="10" t="s">
        <v>490</v>
      </c>
      <c r="C119" s="10" t="s">
        <v>53</v>
      </c>
      <c r="D119" s="10" t="s">
        <v>86</v>
      </c>
      <c r="E119" s="10" t="s">
        <v>43</v>
      </c>
      <c r="F119" s="10" t="s">
        <v>486</v>
      </c>
      <c r="G119" s="10" t="s">
        <v>19</v>
      </c>
      <c r="H119" s="10" t="s">
        <v>487</v>
      </c>
      <c r="I119" s="10" t="s">
        <v>488</v>
      </c>
      <c r="J119" s="30" t="s">
        <v>491</v>
      </c>
      <c r="K119" s="11" t="s">
        <v>23</v>
      </c>
      <c r="L119" s="36">
        <v>1000</v>
      </c>
      <c r="M119" s="19" t="s">
        <v>431</v>
      </c>
    </row>
    <row r="120" s="3" customFormat="1" ht="30" customHeight="1" spans="1:13">
      <c r="A120" s="10">
        <v>118</v>
      </c>
      <c r="B120" s="10" t="s">
        <v>492</v>
      </c>
      <c r="C120" s="10" t="s">
        <v>53</v>
      </c>
      <c r="D120" s="10" t="s">
        <v>86</v>
      </c>
      <c r="E120" s="10" t="s">
        <v>98</v>
      </c>
      <c r="F120" s="10" t="s">
        <v>493</v>
      </c>
      <c r="G120" s="10" t="s">
        <v>19</v>
      </c>
      <c r="H120" s="11" t="s">
        <v>494</v>
      </c>
      <c r="I120" s="11" t="s">
        <v>495</v>
      </c>
      <c r="J120" s="30" t="s">
        <v>496</v>
      </c>
      <c r="K120" s="11" t="s">
        <v>23</v>
      </c>
      <c r="L120" s="36">
        <v>1000</v>
      </c>
      <c r="M120" s="19" t="s">
        <v>431</v>
      </c>
    </row>
    <row r="121" s="3" customFormat="1" ht="30" customHeight="1" spans="1:13">
      <c r="A121" s="10">
        <v>119</v>
      </c>
      <c r="B121" s="10" t="s">
        <v>497</v>
      </c>
      <c r="C121" s="10" t="s">
        <v>15</v>
      </c>
      <c r="D121" s="10" t="s">
        <v>71</v>
      </c>
      <c r="E121" s="10" t="s">
        <v>472</v>
      </c>
      <c r="F121" s="10" t="s">
        <v>473</v>
      </c>
      <c r="G121" s="10" t="s">
        <v>19</v>
      </c>
      <c r="H121" s="10" t="s">
        <v>498</v>
      </c>
      <c r="I121" s="10" t="s">
        <v>499</v>
      </c>
      <c r="J121" s="35" t="s">
        <v>500</v>
      </c>
      <c r="K121" s="11" t="s">
        <v>23</v>
      </c>
      <c r="L121" s="36">
        <v>1000</v>
      </c>
      <c r="M121" s="19" t="s">
        <v>431</v>
      </c>
    </row>
    <row r="122" s="3" customFormat="1" ht="30" customHeight="1" spans="1:13">
      <c r="A122" s="10">
        <v>120</v>
      </c>
      <c r="B122" s="10" t="s">
        <v>501</v>
      </c>
      <c r="C122" s="10" t="s">
        <v>15</v>
      </c>
      <c r="D122" s="10" t="s">
        <v>71</v>
      </c>
      <c r="E122" s="10" t="s">
        <v>98</v>
      </c>
      <c r="F122" s="10" t="s">
        <v>438</v>
      </c>
      <c r="G122" s="10" t="s">
        <v>19</v>
      </c>
      <c r="H122" s="10" t="s">
        <v>502</v>
      </c>
      <c r="I122" s="10" t="s">
        <v>503</v>
      </c>
      <c r="J122" s="35" t="s">
        <v>504</v>
      </c>
      <c r="K122" s="10" t="s">
        <v>505</v>
      </c>
      <c r="L122" s="36">
        <v>1000</v>
      </c>
      <c r="M122" s="19" t="s">
        <v>431</v>
      </c>
    </row>
    <row r="123" s="3" customFormat="1" ht="30" customHeight="1" spans="1:13">
      <c r="A123" s="10">
        <v>121</v>
      </c>
      <c r="B123" s="10" t="s">
        <v>506</v>
      </c>
      <c r="C123" s="10" t="s">
        <v>15</v>
      </c>
      <c r="D123" s="10" t="s">
        <v>71</v>
      </c>
      <c r="E123" s="10" t="s">
        <v>98</v>
      </c>
      <c r="F123" s="10" t="s">
        <v>507</v>
      </c>
      <c r="G123" s="10" t="s">
        <v>19</v>
      </c>
      <c r="H123" s="10" t="s">
        <v>508</v>
      </c>
      <c r="I123" s="10" t="s">
        <v>509</v>
      </c>
      <c r="J123" s="35" t="s">
        <v>510</v>
      </c>
      <c r="K123" s="10" t="s">
        <v>23</v>
      </c>
      <c r="L123" s="36">
        <v>1000</v>
      </c>
      <c r="M123" s="19" t="s">
        <v>431</v>
      </c>
    </row>
    <row r="124" s="3" customFormat="1" ht="30" customHeight="1" spans="1:13">
      <c r="A124" s="10">
        <v>122</v>
      </c>
      <c r="B124" s="10" t="s">
        <v>511</v>
      </c>
      <c r="C124" s="10" t="s">
        <v>15</v>
      </c>
      <c r="D124" s="10" t="s">
        <v>71</v>
      </c>
      <c r="E124" s="10" t="s">
        <v>98</v>
      </c>
      <c r="F124" s="10" t="s">
        <v>512</v>
      </c>
      <c r="G124" s="10" t="s">
        <v>19</v>
      </c>
      <c r="H124" s="10" t="s">
        <v>513</v>
      </c>
      <c r="I124" s="10" t="s">
        <v>514</v>
      </c>
      <c r="J124" s="35" t="s">
        <v>515</v>
      </c>
      <c r="K124" s="10" t="s">
        <v>23</v>
      </c>
      <c r="L124" s="36">
        <v>1000</v>
      </c>
      <c r="M124" s="19" t="s">
        <v>431</v>
      </c>
    </row>
  </sheetData>
  <autoFilter xmlns:etc="http://www.wps.cn/officeDocument/2017/etCustomData" ref="A2:XEY124" etc:filterBottomFollowUsedRange="0">
    <extLst/>
  </autoFilter>
  <mergeCells count="1">
    <mergeCell ref="A1:M1"/>
  </mergeCells>
  <conditionalFormatting sqref="B2">
    <cfRule type="duplicateValues" dxfId="0" priority="2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李宏升</cp:lastModifiedBy>
  <dcterms:created xsi:type="dcterms:W3CDTF">2024-07-16T00:46:00Z</dcterms:created>
  <dcterms:modified xsi:type="dcterms:W3CDTF">2025-12-27T15:22:20Z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C40873A8AD82469890F045F8A215BE01_12</vt:lpwstr>
  </property>
</Properties>
</file>