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180"/>
  </bookViews>
  <sheets>
    <sheet name="跨省补助" sheetId="1" r:id="rId1"/>
  </sheets>
  <definedNames>
    <definedName name="_xlnm._FilterDatabase" localSheetId="0" hidden="1">跨省补助!$A$2:$XER$126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<sst xmlns="http://schemas.openxmlformats.org/spreadsheetml/2006/main" count="1019" uniqueCount="475">
  <si>
    <t>2025年芒市脱贫劳动力（含监测对象）一次性外出务工交通补助明细表</t>
  </si>
  <si>
    <t>序号</t>
  </si>
  <si>
    <t>姓名</t>
  </si>
  <si>
    <t>性别</t>
  </si>
  <si>
    <t>乡镇</t>
  </si>
  <si>
    <t>所在乡镇村组</t>
  </si>
  <si>
    <t>人员类别</t>
  </si>
  <si>
    <t>外出务工企业名称</t>
  </si>
  <si>
    <t>外出务工企业地址</t>
  </si>
  <si>
    <t>所提供证明中显示的务工时间</t>
  </si>
  <si>
    <t>补贴金额</t>
  </si>
  <si>
    <t>备注</t>
  </si>
  <si>
    <t>杨荣香</t>
  </si>
  <si>
    <t>女</t>
  </si>
  <si>
    <t>遮放镇</t>
  </si>
  <si>
    <t>拱岭村</t>
  </si>
  <si>
    <t>脱贫户</t>
  </si>
  <si>
    <t>福建青拓镍业有限公司</t>
  </si>
  <si>
    <t>福建省/宁德市/福安市/福建省宁德市　福安市*湾坞工业集中区</t>
  </si>
  <si>
    <t>7月、8月、9月</t>
  </si>
  <si>
    <t>线上申请</t>
  </si>
  <si>
    <t>金丽婷</t>
  </si>
  <si>
    <t>芒市镇</t>
  </si>
  <si>
    <t>下东村</t>
  </si>
  <si>
    <t>无锡床永餐饮有限公司</t>
  </si>
  <si>
    <t>江苏省/无锡市/崇安区/崇安寺街道</t>
  </si>
  <si>
    <t>8月、9月、10月</t>
  </si>
  <si>
    <t>赵加云</t>
  </si>
  <si>
    <t>男</t>
  </si>
  <si>
    <t>风平镇</t>
  </si>
  <si>
    <t>幸福村</t>
  </si>
  <si>
    <t>昆山淀山湖京讯递供应链管理有限公司</t>
  </si>
  <si>
    <t>江苏省/苏州市/昆山市/淀山湖镇</t>
  </si>
  <si>
    <t>4月、5月、6月</t>
  </si>
  <si>
    <t>杨光平</t>
  </si>
  <si>
    <t>风平村</t>
  </si>
  <si>
    <t>深圳惠盐明珠物流有限公司</t>
  </si>
  <si>
    <t>广东省/惠州市/惠阳区/秋长街道</t>
  </si>
  <si>
    <t>王改芝</t>
  </si>
  <si>
    <t>东莞市万江拓智艺术培训中心有限公司</t>
  </si>
  <si>
    <t>广东省/东莞市/市辖区/广东省东莞市万江街道</t>
  </si>
  <si>
    <t>1月、2月、3月</t>
  </si>
  <si>
    <t>杨美楼</t>
  </si>
  <si>
    <t>杨春梅</t>
  </si>
  <si>
    <t>吉祥村</t>
  </si>
  <si>
    <t>湖北通发包装材料有限公司</t>
  </si>
  <si>
    <t>湖北省/孝感市/孝南区/孝南区祝站镇</t>
  </si>
  <si>
    <t>段秀梅</t>
  </si>
  <si>
    <t>广东科翔电子科技股份有限公司</t>
  </si>
  <si>
    <t>广东省/惠州市/惠阳区/西区街道</t>
  </si>
  <si>
    <t>2月、3月、4月</t>
  </si>
  <si>
    <t>杨香变</t>
  </si>
  <si>
    <t>黎明村</t>
  </si>
  <si>
    <t>斯道拉恩索包装技术有限公司</t>
  </si>
  <si>
    <t>江苏省/常州市/武进区/高新区</t>
  </si>
  <si>
    <t>朗岩保</t>
  </si>
  <si>
    <t>户弄村</t>
  </si>
  <si>
    <t>贵州东亮新能源有限公司</t>
  </si>
  <si>
    <t>贵州省/铜仁地区/印江土家族苗族自治县/峨岭镇</t>
  </si>
  <si>
    <t>康立员</t>
  </si>
  <si>
    <t>广州励鸟科技服务有限公司</t>
  </si>
  <si>
    <t>广东省/广州市/花都区/花东镇</t>
  </si>
  <si>
    <t>6月、7月、8月</t>
  </si>
  <si>
    <t>景旺润</t>
  </si>
  <si>
    <t>泰狮餐饮店</t>
  </si>
  <si>
    <t>上海市/市辖区/浦东新区/陆家嘴街道</t>
  </si>
  <si>
    <t>雷璐</t>
  </si>
  <si>
    <t>街道村</t>
  </si>
  <si>
    <t>度亘光电科技（南通）有限公司</t>
  </si>
  <si>
    <t>江苏省/南通市/通州区</t>
  </si>
  <si>
    <t>线岩相过</t>
  </si>
  <si>
    <t>户闷村</t>
  </si>
  <si>
    <t>惠州全诚人力资源有限公司</t>
  </si>
  <si>
    <t>广东省/惠州市/惠城区</t>
  </si>
  <si>
    <t>刘安贵</t>
  </si>
  <si>
    <t>浙江唯品会商务有限公司</t>
  </si>
  <si>
    <t>浙江省/湖州市/吴兴区/杨家埠镇</t>
  </si>
  <si>
    <t>杨选会</t>
  </si>
  <si>
    <t>云茂村委会陶家寨村民小组</t>
  </si>
  <si>
    <t>福州皇后信汽车配件有限公司</t>
  </si>
  <si>
    <t>福建省福州市闽侯县东长路与宏溪路交叉路口</t>
  </si>
  <si>
    <t>杨晓琳</t>
  </si>
  <si>
    <t>云茂村委会下半村一社</t>
  </si>
  <si>
    <t>嘉善雨洁联合仓</t>
  </si>
  <si>
    <t>浙江省嘉兴市嘉善县振中路</t>
  </si>
  <si>
    <t>何顺省</t>
  </si>
  <si>
    <t>云茂村委会何家寨村民小组</t>
  </si>
  <si>
    <t>鄂尔多斯市源沣工程有限公司</t>
  </si>
  <si>
    <t>内蒙古自治区鄂尔多斯市东胜区富兴街道万成广场B座</t>
  </si>
  <si>
    <t>李宏卫</t>
  </si>
  <si>
    <t>下东村委会上回龙村民小组</t>
  </si>
  <si>
    <t>苏州佳世捷机械有限公司</t>
  </si>
  <si>
    <t>江苏省苏州市太仓市沙溪镇</t>
  </si>
  <si>
    <t>何华文</t>
  </si>
  <si>
    <t>下东村委会桦桃林村民小组</t>
  </si>
  <si>
    <t>重庆比邻汽车美容有限公司</t>
  </si>
  <si>
    <t>重庆市渝中区八一路</t>
  </si>
  <si>
    <t>姚盛聪</t>
  </si>
  <si>
    <t>下东村委会烧酒寨村民小组</t>
  </si>
  <si>
    <t>江苏东成机电科技有限公司</t>
  </si>
  <si>
    <t>江苏省南通市启东市</t>
  </si>
  <si>
    <t>何勒药</t>
  </si>
  <si>
    <t>新都区鑫鸿瑞货运部</t>
  </si>
  <si>
    <t>四川省成都市新都区</t>
  </si>
  <si>
    <t>杨举威</t>
  </si>
  <si>
    <t>浙江艾萨克汽车技术有限公司</t>
  </si>
  <si>
    <t>浙江省嘉兴市海宁市</t>
  </si>
  <si>
    <t>李文杰</t>
  </si>
  <si>
    <t>三台山乡</t>
  </si>
  <si>
    <t>出冬瓜村民委员会卢姐萨村民小组</t>
  </si>
  <si>
    <t>上海市普陀区明皓饮品店</t>
  </si>
  <si>
    <t>上海市普陀区兰溪路</t>
  </si>
  <si>
    <t>赵家兵</t>
  </si>
  <si>
    <t>出冬瓜村民委员会第三村民小组</t>
  </si>
  <si>
    <t>义乌市沁妍化妆品有限公司</t>
  </si>
  <si>
    <t>浙江省金华市义乌市城西街道求真路</t>
  </si>
  <si>
    <t>赵腊松</t>
  </si>
  <si>
    <t>出冬瓜村民委员会第二村民小组</t>
  </si>
  <si>
    <t>突发严重困难户</t>
  </si>
  <si>
    <t>兰溪市隆庆纺织有限公司</t>
  </si>
  <si>
    <t>浙江省兰溪市经济开发区南樵北路</t>
  </si>
  <si>
    <t>赵腊爱</t>
  </si>
  <si>
    <t>河南崛达建筑劳务有限公司</t>
  </si>
  <si>
    <t>新疆维吾尔自治区阿勒泰地区布尔津县（实际务工地点）</t>
  </si>
  <si>
    <t>李腊五</t>
  </si>
  <si>
    <t>刘永存</t>
  </si>
  <si>
    <t>五岔路乡</t>
  </si>
  <si>
    <t>五岔路村</t>
  </si>
  <si>
    <t>中国中铁大桥局</t>
  </si>
  <si>
    <t>西藏自治区昌都市察雅县吉塘镇</t>
  </si>
  <si>
    <t>张金城</t>
  </si>
  <si>
    <t>五岔路村帮岭三队</t>
  </si>
  <si>
    <t>中铁十八局</t>
  </si>
  <si>
    <t>贵州省黔西南布依族苗族自治州望谟县大观镇</t>
  </si>
  <si>
    <t>5月、6月、7月</t>
  </si>
  <si>
    <t>杨占双</t>
  </si>
  <si>
    <t>梁子街村小简一社</t>
  </si>
  <si>
    <t>领亚科技</t>
  </si>
  <si>
    <t>广东省东莞市茶山镇马鞍路</t>
  </si>
  <si>
    <t>邢顺香</t>
  </si>
  <si>
    <t>芒蚌村大寨</t>
  </si>
  <si>
    <t>福建南安市华都大酒店有限公司</t>
  </si>
  <si>
    <t>福建省南安市水头镇中心大街</t>
  </si>
  <si>
    <t>3月、4月、5月、6月</t>
  </si>
  <si>
    <t>熊东贤</t>
  </si>
  <si>
    <t xml:space="preserve">五岔路乡 </t>
  </si>
  <si>
    <t>芒蚌村外寨一社</t>
  </si>
  <si>
    <t xml:space="preserve">深圳比亚迪汽车实业有限公司 </t>
  </si>
  <si>
    <t>广东省惠州市惠东县BYD工业园区十四部</t>
  </si>
  <si>
    <t>祁木桑</t>
  </si>
  <si>
    <t xml:space="preserve">女 </t>
  </si>
  <si>
    <t>石板村委会石板二社</t>
  </si>
  <si>
    <t>边缘易致贫户</t>
  </si>
  <si>
    <t>好旺伞业有限公司</t>
  </si>
  <si>
    <t>浙江省金华市东阳市好旺长松岗工业园区</t>
  </si>
  <si>
    <t>李勒退</t>
  </si>
  <si>
    <t>浙江省金华市东阳市好旺伞业有限公司</t>
  </si>
  <si>
    <t>张阿领</t>
  </si>
  <si>
    <t>新寨村横山一社</t>
  </si>
  <si>
    <t>四川鸿度电力工程有限公司</t>
  </si>
  <si>
    <t>四川省华蓥市广华大道一段</t>
  </si>
  <si>
    <t>何勒门</t>
  </si>
  <si>
    <t>弯丹村汤略</t>
  </si>
  <si>
    <t>西藏昌都市中铁三局</t>
  </si>
  <si>
    <t>金孔通</t>
  </si>
  <si>
    <t>弯丹村勐广中寨</t>
  </si>
  <si>
    <t>苏州锐科兰电器有限公司</t>
  </si>
  <si>
    <t>江苏省苏州市吴中区临湖镇石庄路</t>
  </si>
  <si>
    <t>3月、4月、5月</t>
  </si>
  <si>
    <t>雷麻鲁</t>
  </si>
  <si>
    <t>宝彩衣架有限公司</t>
  </si>
  <si>
    <t>山东省临沂市兰山区半程镇汶泗路与俄黄路交汇处西</t>
  </si>
  <si>
    <t>祁木锐</t>
  </si>
  <si>
    <t>弯丹村白岩</t>
  </si>
  <si>
    <t>东阳市魏然针织公司</t>
  </si>
  <si>
    <t>浙江省金华市东阳市万洋众创西区</t>
  </si>
  <si>
    <t>张炯诺</t>
  </si>
  <si>
    <t>弯丹村勐广张寨</t>
  </si>
  <si>
    <t>欣奕莱钻业有限公司</t>
  </si>
  <si>
    <t>浙江省金华市浦江县 郑宅镇东部水晶产业园(23B幢)</t>
  </si>
  <si>
    <t>赵勒门</t>
  </si>
  <si>
    <t>罗加廷</t>
  </si>
  <si>
    <t>中山乡</t>
  </si>
  <si>
    <t>芒丙村</t>
  </si>
  <si>
    <t>湖口众安船舶有限公司</t>
  </si>
  <si>
    <t>安徽省芜湖市戈江区</t>
  </si>
  <si>
    <t>郭立所</t>
  </si>
  <si>
    <t>木城坡村懒碓沟小组</t>
  </si>
  <si>
    <t>杭州鸿光浪花豆业食品有限公司</t>
  </si>
  <si>
    <t>浙江省杭州市余杭区凤都路</t>
  </si>
  <si>
    <t>段广和</t>
  </si>
  <si>
    <t>赛岗村干塘小组</t>
  </si>
  <si>
    <t>绍兴桂名纺织品整理有限公司</t>
  </si>
  <si>
    <t>浙江省绍兴市柯桥区</t>
  </si>
  <si>
    <t>何文斌</t>
  </si>
  <si>
    <t>芒丙村委会小街村民小组</t>
  </si>
  <si>
    <t>广东好汉邦企业管理有限公司</t>
  </si>
  <si>
    <t>广东省东莞市石排镇庙边王路</t>
  </si>
  <si>
    <t>邢世维</t>
  </si>
  <si>
    <t>江东乡</t>
  </si>
  <si>
    <t>大水沟村委会大水沟六组</t>
  </si>
  <si>
    <t>五华县晓魏农业合作社</t>
  </si>
  <si>
    <t>广东省五华县横阫镇</t>
  </si>
  <si>
    <t xml:space="preserve">7月、8月、9月
</t>
  </si>
  <si>
    <t>申德春</t>
  </si>
  <si>
    <t>轩岗乡</t>
  </si>
  <si>
    <t>永和村永和小组</t>
  </si>
  <si>
    <t>权口十味（北京）有限公司</t>
  </si>
  <si>
    <t>北京市东城区前街隆福寺霸王茶姬</t>
  </si>
  <si>
    <t>雷金涛</t>
  </si>
  <si>
    <t>永和村民委员会永和小组二组</t>
  </si>
  <si>
    <t>灌云汇友服务外包有限公司</t>
  </si>
  <si>
    <t>江苏省苏州市园区沈浒路</t>
  </si>
  <si>
    <t>罗本权</t>
  </si>
  <si>
    <t>永和村民委员会久安小组</t>
  </si>
  <si>
    <t>西安壹米广告有限公司</t>
  </si>
  <si>
    <t>西安市碑林区东大街</t>
  </si>
  <si>
    <t>朱荣灿</t>
  </si>
  <si>
    <t>温州海诚光学有限公司</t>
  </si>
  <si>
    <t>浙江省温州市洞口区瓯江口产业聚集区昆街道临展路</t>
  </si>
  <si>
    <t>申双福</t>
  </si>
  <si>
    <t>永和村村民委员会永和小组</t>
  </si>
  <si>
    <t>湖南国顺天成人力资源有限公司</t>
  </si>
  <si>
    <t>朱荣繁</t>
  </si>
  <si>
    <t>欧非新能源技术（嘉兴）有限公司</t>
  </si>
  <si>
    <t>浙江省嘉兴市秀洲区高照街道桃园路</t>
  </si>
  <si>
    <t>雷赛辉</t>
  </si>
  <si>
    <t>宣城品恒建筑劳务有限公司</t>
  </si>
  <si>
    <t>安徽省宣城市宜州区财富中心水阳江大道</t>
  </si>
  <si>
    <t>欧玉溶</t>
  </si>
  <si>
    <t>西山乡</t>
  </si>
  <si>
    <t>毛讲村</t>
  </si>
  <si>
    <t>东莞劲王能源有限公司</t>
  </si>
  <si>
    <t>广东省东莞市企石镇</t>
  </si>
  <si>
    <t>祁勒央</t>
  </si>
  <si>
    <t>苏州金停汽车线速</t>
  </si>
  <si>
    <t>江苏省苏州市</t>
  </si>
  <si>
    <t>石木兰</t>
  </si>
  <si>
    <t>申通快递总部</t>
  </si>
  <si>
    <t>上海市青浦区</t>
  </si>
  <si>
    <t>董跑弄</t>
  </si>
  <si>
    <t>线旺缅</t>
  </si>
  <si>
    <t>大湾村</t>
  </si>
  <si>
    <t>安徽省恒泽人力资源有限公司</t>
  </si>
  <si>
    <t xml:space="preserve">安徽省芜湖市 </t>
  </si>
  <si>
    <t>何弟美</t>
  </si>
  <si>
    <t>邦角村</t>
  </si>
  <si>
    <t>锦泰鞋材二厂</t>
  </si>
  <si>
    <t>福建省泉州市晋江市</t>
  </si>
  <si>
    <t>姚家富</t>
  </si>
  <si>
    <t>勐丹村勐丹小组</t>
  </si>
  <si>
    <t>金华市金东区进凯饰品厂</t>
  </si>
  <si>
    <t>浙江省金华市</t>
  </si>
  <si>
    <t>杨富民</t>
  </si>
  <si>
    <t>勐丹村勐莫小组</t>
  </si>
  <si>
    <t>晋江市宝象集团</t>
  </si>
  <si>
    <t>福建省泉州市</t>
  </si>
  <si>
    <t>田玉苦</t>
  </si>
  <si>
    <t>勐丹村马脖子二组</t>
  </si>
  <si>
    <t>同华电子有限公司</t>
  </si>
  <si>
    <t>广东省深圳市</t>
  </si>
  <si>
    <t>雷木丹</t>
  </si>
  <si>
    <t>营盘村</t>
  </si>
  <si>
    <t>宁波舒迪人力资源有限公司</t>
  </si>
  <si>
    <t>浙江省宁波市</t>
  </si>
  <si>
    <t>唐勒迈</t>
  </si>
  <si>
    <t>龙亿科技</t>
  </si>
  <si>
    <t xml:space="preserve">广东省惠州市惠阳区 </t>
  </si>
  <si>
    <t>董勒弄</t>
  </si>
  <si>
    <t>泉州惠赢人力资源管理咨询有限公司</t>
  </si>
  <si>
    <t>广东省揭阳市惠来县</t>
  </si>
  <si>
    <t>赵勒腊</t>
  </si>
  <si>
    <t>三言泡锦有限公司</t>
  </si>
  <si>
    <t>广东省广州市白云区</t>
  </si>
  <si>
    <t>雷麻南</t>
  </si>
  <si>
    <t>龙展机电</t>
  </si>
  <si>
    <t>广东省惠州市惠阳区镇隆镇万里工业区龙展机电</t>
  </si>
  <si>
    <t>金孔炯</t>
  </si>
  <si>
    <t>湖北睿安电力技术有限公司</t>
  </si>
  <si>
    <t>湖北省大冶市罗家桥街道办事处铜源西路</t>
  </si>
  <si>
    <t>排南先</t>
  </si>
  <si>
    <t>弯丹村拱母</t>
  </si>
  <si>
    <t>鑫屋木业有限公司</t>
  </si>
  <si>
    <t>浙江省湖州市德清县回山路鑫屋木业有限公司</t>
  </si>
  <si>
    <t>雷腊堆</t>
  </si>
  <si>
    <t>莱阳市龙翔食品有限公司</t>
  </si>
  <si>
    <t>山东省烟台市莱阳市洞仙庄村民委员会</t>
  </si>
  <si>
    <t>何么</t>
  </si>
  <si>
    <t>厦门市富通包装有限公司</t>
  </si>
  <si>
    <t>福建省厦门市同安区同盛北二路</t>
  </si>
  <si>
    <t>张祖芹</t>
  </si>
  <si>
    <t>勐戛镇</t>
  </si>
  <si>
    <t>杨加场村老缅城小组</t>
  </si>
  <si>
    <t>上海闵约复合材料科技发展有限公司</t>
  </si>
  <si>
    <t>上海市松江区车墩镇香闵路</t>
  </si>
  <si>
    <t>殿继桥</t>
  </si>
  <si>
    <t>杨春茂</t>
  </si>
  <si>
    <t>下东村委会坝竹村民小组</t>
  </si>
  <si>
    <t>贵州涛承顺意建筑劳务有限公司</t>
  </si>
  <si>
    <t>广西壮族自治区钦州市钦北区（贵州省铜仁市万山区）</t>
  </si>
  <si>
    <t>姚丽院</t>
  </si>
  <si>
    <t>河心场二村二社</t>
  </si>
  <si>
    <t>湖亦轩汤泉影院</t>
  </si>
  <si>
    <t>浙江省湖州市吴兴区仁皇山街道</t>
  </si>
  <si>
    <t>杨国宏</t>
  </si>
  <si>
    <t>河心场二村一社</t>
  </si>
  <si>
    <t>港益公司</t>
  </si>
  <si>
    <t>福建省泉州市晋江区五里工业区</t>
  </si>
  <si>
    <t>陈国润</t>
  </si>
  <si>
    <t>下东村委会下回龙村民小组</t>
  </si>
  <si>
    <t>浙江华丽达塑料制品有限公司</t>
  </si>
  <si>
    <t>浙江省义乌市雪峰西路</t>
  </si>
  <si>
    <t>陈家刚</t>
  </si>
  <si>
    <t>温州市立升文件有限公司</t>
  </si>
  <si>
    <t>浙江省温州市</t>
  </si>
  <si>
    <t>黄祖会</t>
  </si>
  <si>
    <t>麻云高</t>
  </si>
  <si>
    <t>中铁三局集团有限公司</t>
  </si>
  <si>
    <t>河北省张家口市崇礼区</t>
  </si>
  <si>
    <t>俸春喜</t>
  </si>
  <si>
    <t>和谐村</t>
  </si>
  <si>
    <t>众荣创新网络科技（深圳）有限公司</t>
  </si>
  <si>
    <t>广东省东莞市竹塘村</t>
  </si>
  <si>
    <t>俸建华</t>
  </si>
  <si>
    <t>海弘科技有限公司</t>
  </si>
  <si>
    <t>广东省惠州市惠城区</t>
  </si>
  <si>
    <t>赵正相</t>
  </si>
  <si>
    <t>上海晨锦实业有限公司</t>
  </si>
  <si>
    <t>上海市嘉定区</t>
  </si>
  <si>
    <t>蒋保林</t>
  </si>
  <si>
    <t>法帕村</t>
  </si>
  <si>
    <t>侎唛</t>
  </si>
  <si>
    <t>上海市徐汇区</t>
  </si>
  <si>
    <t>方岩喊新</t>
  </si>
  <si>
    <t xml:space="preserve">芒赛村 </t>
  </si>
  <si>
    <t>衢州市柯城区野栀子餐饮店</t>
  </si>
  <si>
    <t>浙江省衢州市柯城区</t>
  </si>
  <si>
    <t>尹秋敏</t>
  </si>
  <si>
    <t>东平村</t>
  </si>
  <si>
    <t>广州市轩宏人力资源有限公司萍乡市分公司</t>
  </si>
  <si>
    <t>上海市奉贤区</t>
  </si>
  <si>
    <t>张毕澎</t>
  </si>
  <si>
    <t>上海创新融合菜</t>
  </si>
  <si>
    <t>上海市闵行区</t>
  </si>
  <si>
    <t>郭金辉</t>
  </si>
  <si>
    <t>上东村</t>
  </si>
  <si>
    <t>安费诺电子装备有限公司</t>
  </si>
  <si>
    <t>福建省厦门市思明区</t>
  </si>
  <si>
    <t>赵自清</t>
  </si>
  <si>
    <t>江苏新泉汽车装饰件股份有限公司</t>
  </si>
  <si>
    <t>江苏省镇江市丹阳</t>
  </si>
  <si>
    <t>王忠方</t>
  </si>
  <si>
    <t>回贤村烂坝寨村民小组</t>
  </si>
  <si>
    <t>普宁市奥升服饰有限公司</t>
  </si>
  <si>
    <t>广东省揭阳市</t>
  </si>
  <si>
    <t>刘正虎</t>
  </si>
  <si>
    <t>筠竹园</t>
  </si>
  <si>
    <t>上海嗨启来餐饮管理有限公司</t>
  </si>
  <si>
    <t>杨荣宽</t>
  </si>
  <si>
    <t>芹菜塘村</t>
  </si>
  <si>
    <t>高邮市精之诚服装销售有限公司</t>
  </si>
  <si>
    <t>江苏省扬州市高邮</t>
  </si>
  <si>
    <t>李兴梅</t>
  </si>
  <si>
    <t>邦达村委会拉新村民小组</t>
  </si>
  <si>
    <t>海丰县梅陇镇凯马娱乐会所</t>
  </si>
  <si>
    <t>广东省汕尾市海丰县梅陇镇凯马光辉岁月</t>
  </si>
  <si>
    <t>岳表努</t>
  </si>
  <si>
    <t>翁角村下翁角村民小组</t>
  </si>
  <si>
    <t>惠州囧职网络科技有限公司</t>
  </si>
  <si>
    <t>广东省惠州市惠城区马安镇乐群一路</t>
  </si>
  <si>
    <t>董麻东</t>
  </si>
  <si>
    <t>邦达村委会</t>
  </si>
  <si>
    <t>福建省长乐市山力化纤有限公司</t>
  </si>
  <si>
    <t>福建省福州市长乐区文武砂街道长乐新山力化有限公司</t>
  </si>
  <si>
    <t>9月、10月、11月</t>
  </si>
  <si>
    <t>郭勒干</t>
  </si>
  <si>
    <t>惠州市惠阳区龙艺科技有限公司</t>
  </si>
  <si>
    <t>广东省惠州市惠阳区龙艺科技有限公司</t>
  </si>
  <si>
    <t>钱小岩</t>
  </si>
  <si>
    <t>街道村四队</t>
  </si>
  <si>
    <t>苏州市德亦宝精密机械有限公司</t>
  </si>
  <si>
    <t>江苏省苏州市吴中区木东路</t>
  </si>
  <si>
    <t>董糯宝</t>
  </si>
  <si>
    <t>河边寨村谢里小组</t>
  </si>
  <si>
    <t>丹北镇埤城沃得工业园沃得集团</t>
  </si>
  <si>
    <t>江苏省镇江市丹阳市丹北镇埤城沃得工业园沃得集团</t>
  </si>
  <si>
    <t>李曳旺</t>
  </si>
  <si>
    <t>河边寨村杏帕小组</t>
  </si>
  <si>
    <t>广州市世珍皮具有限公司</t>
  </si>
  <si>
    <t>广东省广州花都区狮岭镇</t>
  </si>
  <si>
    <t>保总洪</t>
  </si>
  <si>
    <t>河边寨村营盘小组</t>
  </si>
  <si>
    <t>富士康社区北区</t>
  </si>
  <si>
    <t>江苏省淮安市清江浦区富准路富士康社区北区</t>
  </si>
  <si>
    <t>电英南</t>
  </si>
  <si>
    <t>上虞宇强塑料制品有限公司</t>
  </si>
  <si>
    <t>浙江省绍兴市上虞区小越街道绍兴上虞宇强塑料制品有限公司</t>
  </si>
  <si>
    <t>岳早翁</t>
  </si>
  <si>
    <t>中核二四公司漳州核电项目部</t>
  </si>
  <si>
    <t>福建省漳州市云霄县列屹镇人家村 中核二四公司漳州核电项目部</t>
  </si>
  <si>
    <t>岳保佳</t>
  </si>
  <si>
    <t>今安鸿胜智能制造产业园</t>
  </si>
  <si>
    <t>广东省东莞市牛路吓路陈屋贝工业区内新科园西今安鸿胜智能制造产业园</t>
  </si>
  <si>
    <t>向岩过新</t>
  </si>
  <si>
    <t>那目村瑞祥一组</t>
  </si>
  <si>
    <t>安徽胜华波汽车电器有限公司</t>
  </si>
  <si>
    <t>安徽省滁州市南谯区清流东路</t>
  </si>
  <si>
    <t xml:space="preserve">9月、10月、11月
</t>
  </si>
  <si>
    <t>曹祖英</t>
  </si>
  <si>
    <t>芒海镇</t>
  </si>
  <si>
    <t>芒海村</t>
  </si>
  <si>
    <t>常州悦蔻健康管理有限公司</t>
  </si>
  <si>
    <t>江苏省常州市天宁区</t>
  </si>
  <si>
    <t>谢秋丽</t>
  </si>
  <si>
    <t>赖南村</t>
  </si>
  <si>
    <t>德化延誉陶瓷有限公司</t>
  </si>
  <si>
    <t>福建省泉州市德化县</t>
  </si>
  <si>
    <t>杨耀仙</t>
  </si>
  <si>
    <t>芹菜塘村民委员会黄竹场小组</t>
  </si>
  <si>
    <t>广陵区桂咏记餐饮店</t>
  </si>
  <si>
    <t>江苏省扬州市广陵区安康路</t>
  </si>
  <si>
    <t>杨菊玲</t>
  </si>
  <si>
    <t>常州银河世纪微电子股份有限公司</t>
  </si>
  <si>
    <t>江苏省常州市新北区长江北路</t>
  </si>
  <si>
    <t>焦月宝平</t>
  </si>
  <si>
    <t>轩蚌小组</t>
  </si>
  <si>
    <t>温州市鹿城区川渝部落火锅店</t>
  </si>
  <si>
    <t>浙江省温州市鹿城区人民中路</t>
  </si>
  <si>
    <t>赛玉相岁</t>
  </si>
  <si>
    <t>安徽企智企业管理有限公司</t>
  </si>
  <si>
    <t>安徽省安庆市大观区十里乡皇冠路</t>
  </si>
  <si>
    <t>项岩景保</t>
  </si>
  <si>
    <t>王顺彪</t>
  </si>
  <si>
    <t>芹菜塘村民小组三组</t>
  </si>
  <si>
    <t>中国水利水电第十二工程局有限公司</t>
  </si>
  <si>
    <t>浙江省丽水市云和县紧水滩镇</t>
  </si>
  <si>
    <t>岳加跃</t>
  </si>
  <si>
    <t>黎明村黎明小组</t>
  </si>
  <si>
    <t>黄平启发烟花爆竹有限责任公司</t>
  </si>
  <si>
    <t>贵州省黔东南苗族侗族自治州黄平县重安镇大井村</t>
  </si>
  <si>
    <t>革康玉</t>
  </si>
  <si>
    <t>奇瑞汽车股份有限公司</t>
  </si>
  <si>
    <t>江苏省常州市武进区</t>
  </si>
  <si>
    <t>排南现</t>
  </si>
  <si>
    <t>弄丘村</t>
  </si>
  <si>
    <t>广州市海珠区心悦养生馆</t>
  </si>
  <si>
    <t>广东省广州市海珠区</t>
  </si>
  <si>
    <t>董香萍</t>
  </si>
  <si>
    <t>勐戛镇大新寨村民委员会半坡寨村民小组</t>
  </si>
  <si>
    <t>东莞市攀极智能科技有限公司</t>
  </si>
  <si>
    <t>广东省东莞市桥头镇华厦二路</t>
  </si>
  <si>
    <t>段体巧</t>
  </si>
  <si>
    <t>浙江穗世凯制衣有限公司</t>
  </si>
  <si>
    <t>上海浦东新区左岸</t>
  </si>
  <si>
    <t>赵芳</t>
  </si>
  <si>
    <t>上海市浩群体育用品有限公司</t>
  </si>
  <si>
    <t>上海市奉贤区兰博路</t>
  </si>
  <si>
    <t>唐永全</t>
  </si>
  <si>
    <t>中童集团童匠实业有限公司</t>
  </si>
  <si>
    <t>福建省漳州市长泰区</t>
  </si>
  <si>
    <t>何成干</t>
  </si>
  <si>
    <t>芒东村</t>
  </si>
  <si>
    <t>徐州泰达顺船务工程有限公司</t>
  </si>
  <si>
    <t>江苏省徐州市睢宁县</t>
  </si>
  <si>
    <t>李干志</t>
  </si>
  <si>
    <t>石板村禾健</t>
  </si>
  <si>
    <t>湖州优得人力资源服务有限公司</t>
  </si>
  <si>
    <t>浙江省湖州市安吉县阳光工业二区</t>
  </si>
  <si>
    <t>何半门</t>
  </si>
  <si>
    <t>崩强村</t>
  </si>
  <si>
    <t>深圳市荣祥珠宝有限公司</t>
  </si>
  <si>
    <t>排早翁</t>
  </si>
  <si>
    <t>弄丙村</t>
  </si>
  <si>
    <t>浦口区亿峰业居间服务中心</t>
  </si>
  <si>
    <t>江苏省南京市建邺区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</si>
</sst>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2"/>
      <name val="宋体"/>
      <charset val="134"/>
    </font>
    <font>
      <b/>
      <sz val="20"/>
      <name val="宋体"/>
      <charset val="134"/>
    </font>
    <font>
      <sz val="11"/>
      <name val="宋体"/>
      <charset val="134"/>
    </font>
    <font>
      <sz val="11"/>
      <name val="宋体"/>
      <charset val="134"/>
      <scheme val="minor"/>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bottom style="thin">
        <color auto="1"/>
      </bottom>
      <diagonal/>
    </border>
    <border>
      <left style="thin">
        <color auto="1"/>
      </left>
      <right style="thin">
        <color auto="1"/>
      </right>
      <top style="thin">
        <color indexed="8"/>
      </top>
      <bottom style="thin">
        <color indexed="8"/>
      </bottom>
      <diagonal/>
    </border>
    <border>
      <left style="thin">
        <color auto="1"/>
      </left>
      <right style="thin">
        <color auto="1"/>
      </right>
      <top style="thin">
        <color auto="1"/>
      </top>
      <bottom style="thin">
        <color indexed="8"/>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10"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11" applyNumberFormat="0" applyFill="0" applyAlignment="0" applyProtection="0">
      <alignment vertical="center"/>
    </xf>
    <xf numFmtId="0" fontId="12" fillId="0" borderId="11" applyNumberFormat="0" applyFill="0" applyAlignment="0" applyProtection="0">
      <alignment vertical="center"/>
    </xf>
    <xf numFmtId="0" fontId="13" fillId="0" borderId="12" applyNumberFormat="0" applyFill="0" applyAlignment="0" applyProtection="0">
      <alignment vertical="center"/>
    </xf>
    <xf numFmtId="0" fontId="13" fillId="0" borderId="0" applyNumberFormat="0" applyFill="0" applyBorder="0" applyAlignment="0" applyProtection="0">
      <alignment vertical="center"/>
    </xf>
    <xf numFmtId="0" fontId="14" fillId="3" borderId="13" applyNumberFormat="0" applyAlignment="0" applyProtection="0">
      <alignment vertical="center"/>
    </xf>
    <xf numFmtId="0" fontId="15" fillId="4" borderId="14" applyNumberFormat="0" applyAlignment="0" applyProtection="0">
      <alignment vertical="center"/>
    </xf>
    <xf numFmtId="0" fontId="16" fillId="4" borderId="13" applyNumberFormat="0" applyAlignment="0" applyProtection="0">
      <alignment vertical="center"/>
    </xf>
    <xf numFmtId="0" fontId="17" fillId="5" borderId="15" applyNumberFormat="0" applyAlignment="0" applyProtection="0">
      <alignment vertical="center"/>
    </xf>
    <xf numFmtId="0" fontId="18" fillId="0" borderId="16" applyNumberFormat="0" applyFill="0" applyAlignment="0" applyProtection="0">
      <alignment vertical="center"/>
    </xf>
    <xf numFmtId="0" fontId="19" fillId="0" borderId="17"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36">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wrapText="1"/>
    </xf>
    <xf numFmtId="0" fontId="1" fillId="0" borderId="0" xfId="0" applyFont="1" applyFill="1" applyBorder="1" applyAlignment="1">
      <alignment vertical="center"/>
    </xf>
    <xf numFmtId="0" fontId="2"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wrapText="1"/>
    </xf>
    <xf numFmtId="0" fontId="0"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4" fillId="0" borderId="3"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4" fillId="0" borderId="1"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 fillId="0" borderId="1" xfId="0" applyFont="1" applyFill="1" applyBorder="1" applyAlignment="1" applyProtection="1">
      <alignment horizontal="center" vertical="center" wrapText="1"/>
    </xf>
    <xf numFmtId="0" fontId="3" fillId="0" borderId="7" xfId="0" applyFont="1" applyFill="1" applyBorder="1" applyAlignment="1">
      <alignment horizontal="center" vertical="center" wrapText="1"/>
    </xf>
    <xf numFmtId="57" fontId="4" fillId="0" borderId="1" xfId="0" applyNumberFormat="1" applyFont="1" applyFill="1" applyBorder="1" applyAlignment="1">
      <alignment horizontal="center" vertical="center" wrapText="1"/>
    </xf>
    <xf numFmtId="0" fontId="0" fillId="0" borderId="3" xfId="0" applyFont="1" applyFill="1" applyBorder="1" applyAlignment="1">
      <alignment horizontal="center" vertical="center"/>
    </xf>
    <xf numFmtId="0" fontId="0" fillId="0" borderId="3"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8"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7"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R126"/>
  <sheetViews>
    <sheetView tabSelected="1" topLeftCell="A86" workbookViewId="0">
      <selection activeCell="F86" sqref="F$1:F$1048576"/>
    </sheetView>
  </sheetViews>
  <sheetFormatPr defaultColWidth="9" defaultRowHeight="15.6"/>
  <cols>
    <col min="1" max="1" width="5" style="3" customWidth="1"/>
    <col min="2" max="2" width="10" style="4" customWidth="1"/>
    <col min="3" max="3" width="5.78703703703704" style="4" customWidth="1"/>
    <col min="4" max="4" width="8.12962962962963" style="4" customWidth="1"/>
    <col min="5" max="6" width="13.6296296296296" style="4" customWidth="1"/>
    <col min="7" max="7" width="19.6296296296296" style="5" customWidth="1"/>
    <col min="8" max="8" width="18.6296296296296" style="4" customWidth="1"/>
    <col min="9" max="9" width="16.1296296296296" style="5" customWidth="1"/>
    <col min="10" max="10" width="12.6296296296296" style="4" customWidth="1"/>
    <col min="11" max="11" width="13.6296296296296" style="4" customWidth="1"/>
    <col min="12" max="241" width="9" style="4"/>
    <col min="242" max="16372" width="9" style="6"/>
  </cols>
  <sheetData>
    <row r="1" s="1" customFormat="1" ht="52" customHeight="1" spans="1:11">
      <c r="A1" s="7" t="s">
        <v>0</v>
      </c>
      <c r="B1" s="8"/>
      <c r="C1" s="8"/>
      <c r="D1" s="8"/>
      <c r="E1" s="8"/>
      <c r="F1" s="8"/>
      <c r="G1" s="9"/>
      <c r="H1" s="8"/>
      <c r="I1" s="8"/>
      <c r="J1" s="8"/>
      <c r="K1" s="8"/>
    </row>
    <row r="2" s="2" customFormat="1" ht="34" customHeight="1" spans="1:11">
      <c r="A2" s="10" t="s">
        <v>1</v>
      </c>
      <c r="B2" s="11" t="s">
        <v>2</v>
      </c>
      <c r="C2" s="11" t="s">
        <v>3</v>
      </c>
      <c r="D2" s="11" t="s">
        <v>4</v>
      </c>
      <c r="E2" s="11" t="s">
        <v>5</v>
      </c>
      <c r="F2" s="11" t="s">
        <v>6</v>
      </c>
      <c r="G2" s="11" t="s">
        <v>7</v>
      </c>
      <c r="H2" s="11" t="s">
        <v>8</v>
      </c>
      <c r="I2" s="27" t="s">
        <v>9</v>
      </c>
      <c r="J2" s="11" t="s">
        <v>10</v>
      </c>
      <c r="K2" s="28" t="s">
        <v>11</v>
      </c>
    </row>
    <row r="3" ht="28" customHeight="1" spans="1:16372">
      <c r="A3" s="12">
        <v>1</v>
      </c>
      <c r="B3" s="13" t="s">
        <v>12</v>
      </c>
      <c r="C3" s="13" t="s">
        <v>13</v>
      </c>
      <c r="D3" s="13" t="s">
        <v>14</v>
      </c>
      <c r="E3" s="13" t="s">
        <v>15</v>
      </c>
      <c r="F3" s="14" t="s">
        <v>16</v>
      </c>
      <c r="G3" s="13" t="s">
        <v>17</v>
      </c>
      <c r="H3" s="13" t="s">
        <v>18</v>
      </c>
      <c r="I3" s="13" t="s">
        <v>19</v>
      </c>
      <c r="J3" s="14">
        <v>1000</v>
      </c>
      <c r="K3" s="14" t="s">
        <v>20</v>
      </c>
      <c r="IB3" s="6"/>
      <c r="IC3" s="6"/>
      <c r="ID3" s="6"/>
      <c r="IE3" s="6"/>
      <c r="IF3" s="6"/>
      <c r="IG3" s="6"/>
      <c r="XEM3"/>
      <c r="XEN3"/>
      <c r="XEO3"/>
      <c r="XEP3"/>
      <c r="XEQ3"/>
      <c r="XER3"/>
    </row>
    <row r="4" ht="28" customHeight="1" spans="1:16372">
      <c r="A4" s="12">
        <v>2</v>
      </c>
      <c r="B4" s="13" t="s">
        <v>21</v>
      </c>
      <c r="C4" s="13" t="s">
        <v>13</v>
      </c>
      <c r="D4" s="13" t="s">
        <v>22</v>
      </c>
      <c r="E4" s="13" t="s">
        <v>23</v>
      </c>
      <c r="F4" s="14" t="s">
        <v>16</v>
      </c>
      <c r="G4" s="13" t="s">
        <v>24</v>
      </c>
      <c r="H4" s="13" t="s">
        <v>25</v>
      </c>
      <c r="I4" s="13" t="s">
        <v>26</v>
      </c>
      <c r="J4" s="14">
        <v>1000</v>
      </c>
      <c r="K4" s="14" t="s">
        <v>20</v>
      </c>
      <c r="IB4" s="6"/>
      <c r="IC4" s="6"/>
      <c r="ID4" s="6"/>
      <c r="IE4" s="6"/>
      <c r="IF4" s="6"/>
      <c r="IG4" s="6"/>
      <c r="XEM4"/>
      <c r="XEN4"/>
      <c r="XEO4"/>
      <c r="XEP4"/>
      <c r="XEQ4"/>
      <c r="XER4"/>
    </row>
    <row r="5" ht="28" customHeight="1" spans="1:16372">
      <c r="A5" s="12">
        <v>3</v>
      </c>
      <c r="B5" s="13" t="s">
        <v>27</v>
      </c>
      <c r="C5" s="13" t="s">
        <v>28</v>
      </c>
      <c r="D5" s="13" t="s">
        <v>29</v>
      </c>
      <c r="E5" s="13" t="s">
        <v>30</v>
      </c>
      <c r="F5" s="14" t="s">
        <v>16</v>
      </c>
      <c r="G5" s="13" t="s">
        <v>31</v>
      </c>
      <c r="H5" s="13" t="s">
        <v>32</v>
      </c>
      <c r="I5" s="13" t="s">
        <v>33</v>
      </c>
      <c r="J5" s="14">
        <v>1000</v>
      </c>
      <c r="K5" s="14" t="s">
        <v>20</v>
      </c>
      <c r="IB5" s="6"/>
      <c r="IC5" s="6"/>
      <c r="ID5" s="6"/>
      <c r="IE5" s="6"/>
      <c r="IF5" s="6"/>
      <c r="IG5" s="6"/>
      <c r="XEM5"/>
      <c r="XEN5"/>
      <c r="XEO5"/>
      <c r="XEP5"/>
      <c r="XEQ5"/>
      <c r="XER5"/>
    </row>
    <row r="6" ht="28" customHeight="1" spans="1:16372">
      <c r="A6" s="12">
        <v>4</v>
      </c>
      <c r="B6" s="15" t="s">
        <v>34</v>
      </c>
      <c r="C6" s="13" t="s">
        <v>28</v>
      </c>
      <c r="D6" s="13" t="s">
        <v>29</v>
      </c>
      <c r="E6" s="13" t="s">
        <v>35</v>
      </c>
      <c r="F6" s="14" t="s">
        <v>16</v>
      </c>
      <c r="G6" s="13" t="s">
        <v>36</v>
      </c>
      <c r="H6" s="13" t="s">
        <v>37</v>
      </c>
      <c r="I6" s="13" t="s">
        <v>19</v>
      </c>
      <c r="J6" s="14">
        <v>1000</v>
      </c>
      <c r="K6" s="14" t="s">
        <v>20</v>
      </c>
      <c r="IB6" s="6"/>
      <c r="IC6" s="6"/>
      <c r="ID6" s="6"/>
      <c r="IE6" s="6"/>
      <c r="IF6" s="6"/>
      <c r="IG6" s="6"/>
      <c r="XEM6"/>
      <c r="XEN6"/>
      <c r="XEO6"/>
      <c r="XEP6"/>
      <c r="XEQ6"/>
      <c r="XER6"/>
    </row>
    <row r="7" ht="28" customHeight="1" spans="1:16372">
      <c r="A7" s="12">
        <v>5</v>
      </c>
      <c r="B7" s="15" t="s">
        <v>38</v>
      </c>
      <c r="C7" s="13" t="s">
        <v>13</v>
      </c>
      <c r="D7" s="13" t="s">
        <v>29</v>
      </c>
      <c r="E7" s="13" t="s">
        <v>35</v>
      </c>
      <c r="F7" s="14" t="s">
        <v>16</v>
      </c>
      <c r="G7" s="13" t="s">
        <v>39</v>
      </c>
      <c r="H7" s="13" t="s">
        <v>40</v>
      </c>
      <c r="I7" s="13" t="s">
        <v>41</v>
      </c>
      <c r="J7" s="14">
        <v>1000</v>
      </c>
      <c r="K7" s="14" t="s">
        <v>20</v>
      </c>
      <c r="IB7" s="6"/>
      <c r="IC7" s="6"/>
      <c r="ID7" s="6"/>
      <c r="IE7" s="6"/>
      <c r="IF7" s="6"/>
      <c r="IG7" s="6"/>
      <c r="XEM7"/>
      <c r="XEN7"/>
      <c r="XEO7"/>
      <c r="XEP7"/>
      <c r="XEQ7"/>
      <c r="XER7"/>
    </row>
    <row r="8" ht="28" customHeight="1" spans="1:16372">
      <c r="A8" s="12">
        <v>6</v>
      </c>
      <c r="B8" s="15" t="s">
        <v>42</v>
      </c>
      <c r="C8" s="13" t="s">
        <v>28</v>
      </c>
      <c r="D8" s="13" t="s">
        <v>29</v>
      </c>
      <c r="E8" s="13" t="s">
        <v>35</v>
      </c>
      <c r="F8" s="14" t="s">
        <v>16</v>
      </c>
      <c r="G8" s="13" t="s">
        <v>36</v>
      </c>
      <c r="H8" s="13" t="s">
        <v>37</v>
      </c>
      <c r="I8" s="13" t="s">
        <v>19</v>
      </c>
      <c r="J8" s="14">
        <v>1000</v>
      </c>
      <c r="K8" s="14" t="s">
        <v>20</v>
      </c>
      <c r="IB8" s="6"/>
      <c r="IC8" s="6"/>
      <c r="ID8" s="6"/>
      <c r="IE8" s="6"/>
      <c r="IF8" s="6"/>
      <c r="IG8" s="6"/>
      <c r="XEM8"/>
      <c r="XEN8"/>
      <c r="XEO8"/>
      <c r="XEP8"/>
      <c r="XEQ8"/>
      <c r="XER8"/>
    </row>
    <row r="9" ht="28" customHeight="1" spans="1:16372">
      <c r="A9" s="12">
        <v>7</v>
      </c>
      <c r="B9" s="15" t="s">
        <v>43</v>
      </c>
      <c r="C9" s="16" t="s">
        <v>13</v>
      </c>
      <c r="D9" s="13" t="s">
        <v>29</v>
      </c>
      <c r="E9" s="16" t="s">
        <v>44</v>
      </c>
      <c r="F9" s="14" t="s">
        <v>16</v>
      </c>
      <c r="G9" s="17" t="s">
        <v>45</v>
      </c>
      <c r="H9" s="17" t="s">
        <v>46</v>
      </c>
      <c r="I9" s="17" t="s">
        <v>26</v>
      </c>
      <c r="J9" s="14">
        <v>1000</v>
      </c>
      <c r="K9" s="14" t="s">
        <v>20</v>
      </c>
      <c r="IB9" s="6"/>
      <c r="IC9" s="6"/>
      <c r="ID9" s="6"/>
      <c r="IE9" s="6"/>
      <c r="IF9" s="6"/>
      <c r="IG9" s="6"/>
      <c r="XEM9"/>
      <c r="XEN9"/>
      <c r="XEO9"/>
      <c r="XEP9"/>
      <c r="XEQ9"/>
      <c r="XER9"/>
    </row>
    <row r="10" ht="28" customHeight="1" spans="1:16372">
      <c r="A10" s="12">
        <v>8</v>
      </c>
      <c r="B10" s="16" t="s">
        <v>47</v>
      </c>
      <c r="C10" s="16" t="s">
        <v>13</v>
      </c>
      <c r="D10" s="13" t="s">
        <v>29</v>
      </c>
      <c r="E10" s="16" t="s">
        <v>30</v>
      </c>
      <c r="F10" s="14" t="s">
        <v>16</v>
      </c>
      <c r="G10" s="17" t="s">
        <v>48</v>
      </c>
      <c r="H10" s="17" t="s">
        <v>49</v>
      </c>
      <c r="I10" s="17" t="s">
        <v>50</v>
      </c>
      <c r="J10" s="14">
        <v>1000</v>
      </c>
      <c r="K10" s="14" t="s">
        <v>20</v>
      </c>
      <c r="IB10" s="6"/>
      <c r="IC10" s="6"/>
      <c r="ID10" s="6"/>
      <c r="IE10" s="6"/>
      <c r="IF10" s="6"/>
      <c r="IG10" s="6"/>
      <c r="XEM10"/>
      <c r="XEN10"/>
      <c r="XEO10"/>
      <c r="XEP10"/>
      <c r="XEQ10"/>
      <c r="XER10"/>
    </row>
    <row r="11" ht="28" customHeight="1" spans="1:16372">
      <c r="A11" s="12">
        <v>9</v>
      </c>
      <c r="B11" s="16" t="s">
        <v>51</v>
      </c>
      <c r="C11" s="16" t="s">
        <v>13</v>
      </c>
      <c r="D11" s="13" t="s">
        <v>29</v>
      </c>
      <c r="E11" s="16" t="s">
        <v>52</v>
      </c>
      <c r="F11" s="14" t="s">
        <v>16</v>
      </c>
      <c r="G11" s="17" t="s">
        <v>53</v>
      </c>
      <c r="H11" s="17" t="s">
        <v>54</v>
      </c>
      <c r="I11" s="17" t="s">
        <v>26</v>
      </c>
      <c r="J11" s="14">
        <v>1000</v>
      </c>
      <c r="K11" s="14" t="s">
        <v>20</v>
      </c>
      <c r="IB11" s="6"/>
      <c r="IC11" s="6"/>
      <c r="ID11" s="6"/>
      <c r="IE11" s="6"/>
      <c r="IF11" s="6"/>
      <c r="IG11" s="6"/>
      <c r="XEM11"/>
      <c r="XEN11"/>
      <c r="XEO11"/>
      <c r="XEP11"/>
      <c r="XEQ11"/>
      <c r="XER11"/>
    </row>
    <row r="12" ht="28" customHeight="1" spans="1:16372">
      <c r="A12" s="12">
        <v>10</v>
      </c>
      <c r="B12" s="16" t="s">
        <v>55</v>
      </c>
      <c r="C12" s="16" t="s">
        <v>28</v>
      </c>
      <c r="D12" s="16" t="s">
        <v>14</v>
      </c>
      <c r="E12" s="16" t="s">
        <v>56</v>
      </c>
      <c r="F12" s="14" t="s">
        <v>16</v>
      </c>
      <c r="G12" s="17" t="s">
        <v>57</v>
      </c>
      <c r="H12" s="17" t="s">
        <v>58</v>
      </c>
      <c r="I12" s="17" t="s">
        <v>26</v>
      </c>
      <c r="J12" s="14">
        <v>1000</v>
      </c>
      <c r="K12" s="14" t="s">
        <v>20</v>
      </c>
      <c r="IB12" s="6"/>
      <c r="IC12" s="6"/>
      <c r="ID12" s="6"/>
      <c r="IE12" s="6"/>
      <c r="IF12" s="6"/>
      <c r="IG12" s="6"/>
      <c r="XEM12"/>
      <c r="XEN12"/>
      <c r="XEO12"/>
      <c r="XEP12"/>
      <c r="XEQ12"/>
      <c r="XER12"/>
    </row>
    <row r="13" ht="28" customHeight="1" spans="1:16372">
      <c r="A13" s="12">
        <v>11</v>
      </c>
      <c r="B13" s="16" t="s">
        <v>59</v>
      </c>
      <c r="C13" s="16" t="s">
        <v>28</v>
      </c>
      <c r="D13" s="16" t="s">
        <v>29</v>
      </c>
      <c r="E13" s="16" t="s">
        <v>44</v>
      </c>
      <c r="F13" s="14" t="s">
        <v>16</v>
      </c>
      <c r="G13" s="17" t="s">
        <v>60</v>
      </c>
      <c r="H13" s="17" t="s">
        <v>61</v>
      </c>
      <c r="I13" s="17" t="s">
        <v>62</v>
      </c>
      <c r="J13" s="14">
        <v>1000</v>
      </c>
      <c r="K13" s="14" t="s">
        <v>20</v>
      </c>
      <c r="IB13" s="6"/>
      <c r="IC13" s="6"/>
      <c r="ID13" s="6"/>
      <c r="IE13" s="6"/>
      <c r="IF13" s="6"/>
      <c r="IG13" s="6"/>
      <c r="XEM13"/>
      <c r="XEN13"/>
      <c r="XEO13"/>
      <c r="XEP13"/>
      <c r="XEQ13"/>
      <c r="XER13"/>
    </row>
    <row r="14" ht="28" customHeight="1" spans="1:16372">
      <c r="A14" s="12">
        <v>12</v>
      </c>
      <c r="B14" s="16" t="s">
        <v>63</v>
      </c>
      <c r="C14" s="16" t="s">
        <v>13</v>
      </c>
      <c r="D14" s="16" t="s">
        <v>29</v>
      </c>
      <c r="E14" s="16" t="s">
        <v>35</v>
      </c>
      <c r="F14" s="14" t="s">
        <v>16</v>
      </c>
      <c r="G14" s="17" t="s">
        <v>64</v>
      </c>
      <c r="H14" s="17" t="s">
        <v>65</v>
      </c>
      <c r="I14" s="17" t="s">
        <v>26</v>
      </c>
      <c r="J14" s="14">
        <v>1000</v>
      </c>
      <c r="K14" s="14" t="s">
        <v>20</v>
      </c>
      <c r="IB14" s="6"/>
      <c r="IC14" s="6"/>
      <c r="ID14" s="6"/>
      <c r="IE14" s="6"/>
      <c r="IF14" s="6"/>
      <c r="IG14" s="6"/>
      <c r="XEM14"/>
      <c r="XEN14"/>
      <c r="XEO14"/>
      <c r="XEP14"/>
      <c r="XEQ14"/>
      <c r="XER14"/>
    </row>
    <row r="15" ht="28" customHeight="1" spans="1:16372">
      <c r="A15" s="12">
        <v>13</v>
      </c>
      <c r="B15" s="16" t="s">
        <v>66</v>
      </c>
      <c r="C15" s="16" t="s">
        <v>13</v>
      </c>
      <c r="D15" s="16" t="s">
        <v>14</v>
      </c>
      <c r="E15" s="16" t="s">
        <v>67</v>
      </c>
      <c r="F15" s="14" t="s">
        <v>16</v>
      </c>
      <c r="G15" s="17" t="s">
        <v>68</v>
      </c>
      <c r="H15" s="17" t="s">
        <v>69</v>
      </c>
      <c r="I15" s="17" t="s">
        <v>26</v>
      </c>
      <c r="J15" s="14">
        <v>1000</v>
      </c>
      <c r="K15" s="14" t="s">
        <v>20</v>
      </c>
      <c r="IB15" s="6"/>
      <c r="IC15" s="6"/>
      <c r="ID15" s="6"/>
      <c r="IE15" s="6"/>
      <c r="IF15" s="6"/>
      <c r="IG15" s="6"/>
      <c r="XEM15"/>
      <c r="XEN15"/>
      <c r="XEO15"/>
      <c r="XEP15"/>
      <c r="XEQ15"/>
      <c r="XER15"/>
    </row>
    <row r="16" ht="28" customHeight="1" spans="1:16372">
      <c r="A16" s="12">
        <v>14</v>
      </c>
      <c r="B16" s="15" t="s">
        <v>70</v>
      </c>
      <c r="C16" s="16" t="s">
        <v>28</v>
      </c>
      <c r="D16" s="16" t="s">
        <v>14</v>
      </c>
      <c r="E16" s="16" t="s">
        <v>71</v>
      </c>
      <c r="F16" s="14" t="s">
        <v>16</v>
      </c>
      <c r="G16" s="17" t="s">
        <v>72</v>
      </c>
      <c r="H16" s="17" t="s">
        <v>73</v>
      </c>
      <c r="I16" s="17" t="s">
        <v>19</v>
      </c>
      <c r="J16" s="14">
        <v>1000</v>
      </c>
      <c r="K16" s="14" t="s">
        <v>20</v>
      </c>
      <c r="IB16" s="6"/>
      <c r="IC16" s="6"/>
      <c r="ID16" s="6"/>
      <c r="IE16" s="6"/>
      <c r="IF16" s="6"/>
      <c r="IG16" s="6"/>
      <c r="XEM16"/>
      <c r="XEN16"/>
      <c r="XEO16"/>
      <c r="XEP16"/>
      <c r="XEQ16"/>
      <c r="XER16"/>
    </row>
    <row r="17" ht="28" customHeight="1" spans="1:16372">
      <c r="A17" s="12">
        <v>15</v>
      </c>
      <c r="B17" s="16" t="s">
        <v>74</v>
      </c>
      <c r="C17" s="16" t="s">
        <v>28</v>
      </c>
      <c r="D17" s="16" t="s">
        <v>29</v>
      </c>
      <c r="E17" s="16" t="s">
        <v>52</v>
      </c>
      <c r="F17" s="14" t="s">
        <v>16</v>
      </c>
      <c r="G17" s="17" t="s">
        <v>75</v>
      </c>
      <c r="H17" s="17" t="s">
        <v>76</v>
      </c>
      <c r="I17" s="17" t="s">
        <v>26</v>
      </c>
      <c r="J17" s="14">
        <v>1000</v>
      </c>
      <c r="K17" s="14" t="s">
        <v>20</v>
      </c>
      <c r="IB17" s="6"/>
      <c r="IC17" s="6"/>
      <c r="ID17" s="6"/>
      <c r="IE17" s="6"/>
      <c r="IF17" s="6"/>
      <c r="IG17" s="6"/>
      <c r="XEM17"/>
      <c r="XEN17"/>
      <c r="XEO17"/>
      <c r="XEP17"/>
      <c r="XEQ17"/>
      <c r="XER17"/>
    </row>
    <row r="18" ht="28" customHeight="1" spans="1:16372">
      <c r="A18" s="18">
        <v>16</v>
      </c>
      <c r="B18" s="16" t="s">
        <v>77</v>
      </c>
      <c r="C18" s="16" t="s">
        <v>28</v>
      </c>
      <c r="D18" s="13" t="s">
        <v>22</v>
      </c>
      <c r="E18" s="16" t="s">
        <v>78</v>
      </c>
      <c r="F18" s="14" t="s">
        <v>16</v>
      </c>
      <c r="G18" s="17" t="s">
        <v>79</v>
      </c>
      <c r="H18" s="17" t="s">
        <v>80</v>
      </c>
      <c r="I18" s="17" t="s">
        <v>26</v>
      </c>
      <c r="J18" s="14">
        <v>1000</v>
      </c>
      <c r="K18" s="14"/>
      <c r="IB18" s="6"/>
      <c r="IC18" s="6"/>
      <c r="ID18" s="6"/>
      <c r="IE18" s="6"/>
      <c r="IF18" s="6"/>
      <c r="IG18" s="6"/>
      <c r="XEM18"/>
      <c r="XEN18"/>
      <c r="XEO18"/>
      <c r="XEP18"/>
      <c r="XEQ18"/>
      <c r="XER18"/>
    </row>
    <row r="19" ht="28" customHeight="1" spans="1:16372">
      <c r="A19" s="18">
        <v>17</v>
      </c>
      <c r="B19" s="16" t="s">
        <v>81</v>
      </c>
      <c r="C19" s="16" t="s">
        <v>13</v>
      </c>
      <c r="D19" s="13" t="s">
        <v>22</v>
      </c>
      <c r="E19" s="16" t="s">
        <v>82</v>
      </c>
      <c r="F19" s="14" t="s">
        <v>16</v>
      </c>
      <c r="G19" s="17" t="s">
        <v>83</v>
      </c>
      <c r="H19" s="17" t="s">
        <v>84</v>
      </c>
      <c r="I19" s="17" t="s">
        <v>19</v>
      </c>
      <c r="J19" s="14">
        <v>1000</v>
      </c>
      <c r="K19" s="14"/>
      <c r="IB19" s="6"/>
      <c r="IC19" s="6"/>
      <c r="ID19" s="6"/>
      <c r="IE19" s="6"/>
      <c r="IF19" s="6"/>
      <c r="IG19" s="6"/>
      <c r="XEM19"/>
      <c r="XEN19"/>
      <c r="XEO19"/>
      <c r="XEP19"/>
      <c r="XEQ19"/>
      <c r="XER19"/>
    </row>
    <row r="20" ht="28" customHeight="1" spans="1:16372">
      <c r="A20" s="18">
        <v>18</v>
      </c>
      <c r="B20" s="19" t="s">
        <v>85</v>
      </c>
      <c r="C20" s="17" t="s">
        <v>28</v>
      </c>
      <c r="D20" s="13" t="s">
        <v>22</v>
      </c>
      <c r="E20" s="17" t="s">
        <v>86</v>
      </c>
      <c r="F20" s="14" t="s">
        <v>16</v>
      </c>
      <c r="G20" s="17" t="s">
        <v>87</v>
      </c>
      <c r="H20" s="17" t="s">
        <v>88</v>
      </c>
      <c r="I20" s="17" t="s">
        <v>26</v>
      </c>
      <c r="J20" s="14">
        <v>1000</v>
      </c>
      <c r="K20" s="14"/>
      <c r="IB20" s="6"/>
      <c r="IC20" s="6"/>
      <c r="ID20" s="6"/>
      <c r="IE20" s="6"/>
      <c r="IF20" s="6"/>
      <c r="IG20" s="6"/>
      <c r="XEM20"/>
      <c r="XEN20"/>
      <c r="XEO20"/>
      <c r="XEP20"/>
      <c r="XEQ20"/>
      <c r="XER20"/>
    </row>
    <row r="21" ht="28" customHeight="1" spans="1:16372">
      <c r="A21" s="18">
        <v>19</v>
      </c>
      <c r="B21" s="19" t="s">
        <v>89</v>
      </c>
      <c r="C21" s="19" t="s">
        <v>28</v>
      </c>
      <c r="D21" s="13" t="s">
        <v>22</v>
      </c>
      <c r="E21" s="17" t="s">
        <v>90</v>
      </c>
      <c r="F21" s="14" t="s">
        <v>16</v>
      </c>
      <c r="G21" s="17" t="s">
        <v>91</v>
      </c>
      <c r="H21" s="17" t="s">
        <v>92</v>
      </c>
      <c r="I21" s="17" t="s">
        <v>62</v>
      </c>
      <c r="J21" s="14">
        <v>1000</v>
      </c>
      <c r="K21" s="14"/>
      <c r="IB21" s="6"/>
      <c r="IC21" s="6"/>
      <c r="ID21" s="6"/>
      <c r="IE21" s="6"/>
      <c r="IF21" s="6"/>
      <c r="IG21" s="6"/>
      <c r="XEM21"/>
      <c r="XEN21"/>
      <c r="XEO21"/>
      <c r="XEP21"/>
      <c r="XEQ21"/>
      <c r="XER21"/>
    </row>
    <row r="22" ht="28" customHeight="1" spans="1:16372">
      <c r="A22" s="18">
        <v>20</v>
      </c>
      <c r="B22" s="20" t="s">
        <v>93</v>
      </c>
      <c r="C22" s="20" t="s">
        <v>28</v>
      </c>
      <c r="D22" s="13" t="s">
        <v>22</v>
      </c>
      <c r="E22" s="16" t="s">
        <v>94</v>
      </c>
      <c r="F22" s="14" t="s">
        <v>16</v>
      </c>
      <c r="G22" s="17" t="s">
        <v>95</v>
      </c>
      <c r="H22" s="17" t="s">
        <v>96</v>
      </c>
      <c r="I22" s="17" t="s">
        <v>26</v>
      </c>
      <c r="J22" s="14">
        <v>1000</v>
      </c>
      <c r="K22" s="14"/>
      <c r="IB22" s="6"/>
      <c r="IC22" s="6"/>
      <c r="ID22" s="6"/>
      <c r="IE22" s="6"/>
      <c r="IF22" s="6"/>
      <c r="IG22" s="6"/>
      <c r="XEM22"/>
      <c r="XEN22"/>
      <c r="XEO22"/>
      <c r="XEP22"/>
      <c r="XEQ22"/>
      <c r="XER22"/>
    </row>
    <row r="23" ht="28" customHeight="1" spans="1:16372">
      <c r="A23" s="18">
        <v>21</v>
      </c>
      <c r="B23" s="19" t="s">
        <v>97</v>
      </c>
      <c r="C23" s="19" t="s">
        <v>28</v>
      </c>
      <c r="D23" s="13" t="s">
        <v>22</v>
      </c>
      <c r="E23" s="17" t="s">
        <v>98</v>
      </c>
      <c r="F23" s="15" t="s">
        <v>16</v>
      </c>
      <c r="G23" s="17" t="s">
        <v>99</v>
      </c>
      <c r="H23" s="17" t="s">
        <v>100</v>
      </c>
      <c r="I23" s="17" t="s">
        <v>26</v>
      </c>
      <c r="J23" s="14">
        <v>1000</v>
      </c>
      <c r="K23" s="14"/>
      <c r="IB23" s="6"/>
      <c r="IC23" s="6"/>
      <c r="ID23" s="6"/>
      <c r="IE23" s="6"/>
      <c r="IF23" s="6"/>
      <c r="IG23" s="6"/>
      <c r="XEM23"/>
      <c r="XEN23"/>
      <c r="XEO23"/>
      <c r="XEP23"/>
      <c r="XEQ23"/>
      <c r="XER23"/>
    </row>
    <row r="24" ht="28" customHeight="1" spans="1:16372">
      <c r="A24" s="18">
        <v>22</v>
      </c>
      <c r="B24" s="20" t="s">
        <v>101</v>
      </c>
      <c r="C24" s="20" t="s">
        <v>28</v>
      </c>
      <c r="D24" s="13" t="s">
        <v>22</v>
      </c>
      <c r="E24" s="16" t="s">
        <v>94</v>
      </c>
      <c r="F24" s="14" t="s">
        <v>16</v>
      </c>
      <c r="G24" s="17" t="s">
        <v>102</v>
      </c>
      <c r="H24" s="17" t="s">
        <v>103</v>
      </c>
      <c r="I24" s="17" t="s">
        <v>19</v>
      </c>
      <c r="J24" s="14">
        <v>1000</v>
      </c>
      <c r="K24" s="14"/>
      <c r="IB24" s="6"/>
      <c r="IC24" s="6"/>
      <c r="ID24" s="6"/>
      <c r="IE24" s="6"/>
      <c r="IF24" s="6"/>
      <c r="IG24" s="6"/>
      <c r="XEM24"/>
      <c r="XEN24"/>
      <c r="XEO24"/>
      <c r="XEP24"/>
      <c r="XEQ24"/>
      <c r="XER24"/>
    </row>
    <row r="25" ht="28" customHeight="1" spans="1:16372">
      <c r="A25" s="18">
        <v>23</v>
      </c>
      <c r="B25" s="17" t="s">
        <v>104</v>
      </c>
      <c r="C25" s="20" t="s">
        <v>28</v>
      </c>
      <c r="D25" s="13" t="s">
        <v>22</v>
      </c>
      <c r="E25" s="17" t="s">
        <v>23</v>
      </c>
      <c r="F25" s="14" t="s">
        <v>16</v>
      </c>
      <c r="G25" s="17" t="s">
        <v>105</v>
      </c>
      <c r="H25" s="17" t="s">
        <v>106</v>
      </c>
      <c r="I25" s="26" t="s">
        <v>26</v>
      </c>
      <c r="J25" s="14">
        <v>1000</v>
      </c>
      <c r="K25" s="14"/>
      <c r="IB25" s="6"/>
      <c r="IC25" s="6"/>
      <c r="ID25" s="6"/>
      <c r="IE25" s="6"/>
      <c r="IF25" s="6"/>
      <c r="IG25" s="6"/>
      <c r="XEM25"/>
      <c r="XEN25"/>
      <c r="XEO25"/>
      <c r="XEP25"/>
      <c r="XEQ25"/>
      <c r="XER25"/>
    </row>
    <row r="26" ht="28" customHeight="1" spans="1:16372">
      <c r="A26" s="18">
        <v>24</v>
      </c>
      <c r="B26" s="21" t="s">
        <v>107</v>
      </c>
      <c r="C26" s="21" t="s">
        <v>28</v>
      </c>
      <c r="D26" s="14" t="s">
        <v>108</v>
      </c>
      <c r="E26" s="21" t="s">
        <v>109</v>
      </c>
      <c r="F26" s="14" t="s">
        <v>16</v>
      </c>
      <c r="G26" s="17" t="s">
        <v>110</v>
      </c>
      <c r="H26" s="17" t="s">
        <v>111</v>
      </c>
      <c r="I26" s="26" t="s">
        <v>19</v>
      </c>
      <c r="J26" s="14">
        <v>1000</v>
      </c>
      <c r="K26" s="14"/>
      <c r="IB26" s="6"/>
      <c r="IC26" s="6"/>
      <c r="ID26" s="6"/>
      <c r="IE26" s="6"/>
      <c r="IF26" s="6"/>
      <c r="IG26" s="6"/>
      <c r="XEM26"/>
      <c r="XEN26"/>
      <c r="XEO26"/>
      <c r="XEP26"/>
      <c r="XEQ26"/>
      <c r="XER26"/>
    </row>
    <row r="27" ht="28" customHeight="1" spans="1:16372">
      <c r="A27" s="18">
        <v>25</v>
      </c>
      <c r="B27" s="22" t="s">
        <v>112</v>
      </c>
      <c r="C27" s="22" t="s">
        <v>28</v>
      </c>
      <c r="D27" s="14" t="s">
        <v>108</v>
      </c>
      <c r="E27" s="22" t="s">
        <v>113</v>
      </c>
      <c r="F27" s="14" t="s">
        <v>16</v>
      </c>
      <c r="G27" s="17" t="s">
        <v>114</v>
      </c>
      <c r="H27" s="17" t="s">
        <v>115</v>
      </c>
      <c r="I27" s="26" t="s">
        <v>19</v>
      </c>
      <c r="J27" s="14">
        <v>1000</v>
      </c>
      <c r="K27" s="14"/>
      <c r="IB27" s="6"/>
      <c r="IC27" s="6"/>
      <c r="ID27" s="6"/>
      <c r="IE27" s="6"/>
      <c r="IF27" s="6"/>
      <c r="IG27" s="6"/>
      <c r="XEM27"/>
      <c r="XEN27"/>
      <c r="XEO27"/>
      <c r="XEP27"/>
      <c r="XEQ27"/>
      <c r="XER27"/>
    </row>
    <row r="28" ht="28" customHeight="1" spans="1:16372">
      <c r="A28" s="18">
        <v>26</v>
      </c>
      <c r="B28" s="19" t="s">
        <v>116</v>
      </c>
      <c r="C28" s="20" t="s">
        <v>28</v>
      </c>
      <c r="D28" s="14" t="s">
        <v>108</v>
      </c>
      <c r="E28" s="16" t="s">
        <v>117</v>
      </c>
      <c r="F28" s="14" t="s">
        <v>118</v>
      </c>
      <c r="G28" s="17" t="s">
        <v>119</v>
      </c>
      <c r="H28" s="17" t="s">
        <v>120</v>
      </c>
      <c r="I28" s="26" t="s">
        <v>62</v>
      </c>
      <c r="J28" s="14">
        <v>1000</v>
      </c>
      <c r="K28" s="14"/>
      <c r="IB28" s="6"/>
      <c r="IC28" s="6"/>
      <c r="ID28" s="6"/>
      <c r="IE28" s="6"/>
      <c r="IF28" s="6"/>
      <c r="IG28" s="6"/>
      <c r="XEM28"/>
      <c r="XEN28"/>
      <c r="XEO28"/>
      <c r="XEP28"/>
      <c r="XEQ28"/>
      <c r="XER28"/>
    </row>
    <row r="29" ht="28" customHeight="1" spans="1:16372">
      <c r="A29" s="18">
        <v>27</v>
      </c>
      <c r="B29" s="19" t="s">
        <v>121</v>
      </c>
      <c r="C29" s="20" t="s">
        <v>28</v>
      </c>
      <c r="D29" s="14" t="s">
        <v>108</v>
      </c>
      <c r="E29" s="16" t="s">
        <v>113</v>
      </c>
      <c r="F29" s="14" t="s">
        <v>16</v>
      </c>
      <c r="G29" s="17" t="s">
        <v>122</v>
      </c>
      <c r="H29" s="17" t="s">
        <v>123</v>
      </c>
      <c r="I29" s="26" t="s">
        <v>19</v>
      </c>
      <c r="J29" s="14">
        <v>1000</v>
      </c>
      <c r="K29" s="14"/>
      <c r="IB29" s="6"/>
      <c r="IC29" s="6"/>
      <c r="ID29" s="6"/>
      <c r="IE29" s="6"/>
      <c r="IF29" s="6"/>
      <c r="IG29" s="6"/>
      <c r="XEM29"/>
      <c r="XEN29"/>
      <c r="XEO29"/>
      <c r="XEP29"/>
      <c r="XEQ29"/>
      <c r="XER29"/>
    </row>
    <row r="30" ht="28" customHeight="1" spans="1:16372">
      <c r="A30" s="18">
        <v>28</v>
      </c>
      <c r="B30" s="21" t="s">
        <v>124</v>
      </c>
      <c r="C30" s="21" t="s">
        <v>28</v>
      </c>
      <c r="D30" s="14" t="s">
        <v>108</v>
      </c>
      <c r="E30" s="21" t="s">
        <v>109</v>
      </c>
      <c r="F30" s="14" t="s">
        <v>16</v>
      </c>
      <c r="G30" s="17" t="s">
        <v>119</v>
      </c>
      <c r="H30" s="17" t="s">
        <v>120</v>
      </c>
      <c r="I30" s="26" t="s">
        <v>26</v>
      </c>
      <c r="J30" s="14">
        <v>1000</v>
      </c>
      <c r="K30" s="14"/>
      <c r="IB30" s="6"/>
      <c r="IC30" s="6"/>
      <c r="ID30" s="6"/>
      <c r="IE30" s="6"/>
      <c r="IF30" s="6"/>
      <c r="IG30" s="6"/>
      <c r="XEM30"/>
      <c r="XEN30"/>
      <c r="XEO30"/>
      <c r="XEP30"/>
      <c r="XEQ30"/>
      <c r="XER30"/>
    </row>
    <row r="31" ht="28" customHeight="1" spans="1:16372">
      <c r="A31" s="18">
        <v>29</v>
      </c>
      <c r="B31" s="17" t="s">
        <v>125</v>
      </c>
      <c r="C31" s="21" t="s">
        <v>28</v>
      </c>
      <c r="D31" s="17" t="s">
        <v>126</v>
      </c>
      <c r="E31" s="17" t="s">
        <v>127</v>
      </c>
      <c r="F31" s="14" t="s">
        <v>16</v>
      </c>
      <c r="G31" s="17" t="s">
        <v>128</v>
      </c>
      <c r="H31" s="17" t="s">
        <v>129</v>
      </c>
      <c r="I31" s="26" t="s">
        <v>62</v>
      </c>
      <c r="J31" s="14">
        <v>1000</v>
      </c>
      <c r="K31" s="14"/>
      <c r="IB31" s="6"/>
      <c r="IC31" s="6"/>
      <c r="ID31" s="6"/>
      <c r="IE31" s="6"/>
      <c r="IF31" s="6"/>
      <c r="IG31" s="6"/>
      <c r="XEM31"/>
      <c r="XEN31"/>
      <c r="XEO31"/>
      <c r="XEP31"/>
      <c r="XEQ31"/>
      <c r="XER31"/>
    </row>
    <row r="32" ht="28" customHeight="1" spans="1:16372">
      <c r="A32" s="18">
        <v>30</v>
      </c>
      <c r="B32" s="23" t="s">
        <v>130</v>
      </c>
      <c r="C32" s="16" t="s">
        <v>28</v>
      </c>
      <c r="D32" s="16" t="s">
        <v>126</v>
      </c>
      <c r="E32" s="16" t="s">
        <v>131</v>
      </c>
      <c r="F32" s="14" t="s">
        <v>16</v>
      </c>
      <c r="G32" s="17" t="s">
        <v>132</v>
      </c>
      <c r="H32" s="17" t="s">
        <v>133</v>
      </c>
      <c r="I32" s="17" t="s">
        <v>134</v>
      </c>
      <c r="J32" s="14">
        <v>1000</v>
      </c>
      <c r="K32" s="14"/>
      <c r="IB32" s="6"/>
      <c r="IC32" s="6"/>
      <c r="ID32" s="6"/>
      <c r="IE32" s="6"/>
      <c r="IF32" s="6"/>
      <c r="IG32" s="6"/>
      <c r="XEM32"/>
      <c r="XEN32"/>
      <c r="XEO32"/>
      <c r="XEP32"/>
      <c r="XEQ32"/>
      <c r="XER32"/>
    </row>
    <row r="33" ht="28" customHeight="1" spans="1:16372">
      <c r="A33" s="18">
        <v>31</v>
      </c>
      <c r="B33" s="23" t="s">
        <v>135</v>
      </c>
      <c r="C33" s="16" t="s">
        <v>28</v>
      </c>
      <c r="D33" s="16" t="s">
        <v>126</v>
      </c>
      <c r="E33" s="16" t="s">
        <v>136</v>
      </c>
      <c r="F33" s="14" t="s">
        <v>16</v>
      </c>
      <c r="G33" s="17" t="s">
        <v>137</v>
      </c>
      <c r="H33" s="17" t="s">
        <v>138</v>
      </c>
      <c r="I33" s="17" t="s">
        <v>33</v>
      </c>
      <c r="J33" s="14">
        <v>1000</v>
      </c>
      <c r="K33" s="14"/>
      <c r="IB33" s="6"/>
      <c r="IC33" s="6"/>
      <c r="ID33" s="6"/>
      <c r="IE33" s="6"/>
      <c r="IF33" s="6"/>
      <c r="IG33" s="6"/>
      <c r="XEM33"/>
      <c r="XEN33"/>
      <c r="XEO33"/>
      <c r="XEP33"/>
      <c r="XEQ33"/>
      <c r="XER33"/>
    </row>
    <row r="34" ht="28" customHeight="1" spans="1:16372">
      <c r="A34" s="18">
        <v>32</v>
      </c>
      <c r="B34" s="23" t="s">
        <v>139</v>
      </c>
      <c r="C34" s="16" t="s">
        <v>13</v>
      </c>
      <c r="D34" s="16" t="s">
        <v>126</v>
      </c>
      <c r="E34" s="16" t="s">
        <v>140</v>
      </c>
      <c r="F34" s="14" t="s">
        <v>16</v>
      </c>
      <c r="G34" s="17" t="s">
        <v>141</v>
      </c>
      <c r="H34" s="17" t="s">
        <v>142</v>
      </c>
      <c r="I34" s="17" t="s">
        <v>143</v>
      </c>
      <c r="J34" s="14">
        <v>1000</v>
      </c>
      <c r="K34" s="14"/>
      <c r="IB34" s="6"/>
      <c r="IC34" s="6"/>
      <c r="ID34" s="6"/>
      <c r="IE34" s="6"/>
      <c r="IF34" s="6"/>
      <c r="IG34" s="6"/>
      <c r="XEM34"/>
      <c r="XEN34"/>
      <c r="XEO34"/>
      <c r="XEP34"/>
      <c r="XEQ34"/>
      <c r="XER34"/>
    </row>
    <row r="35" ht="28" customHeight="1" spans="1:16372">
      <c r="A35" s="18">
        <v>33</v>
      </c>
      <c r="B35" s="23" t="s">
        <v>144</v>
      </c>
      <c r="C35" s="16" t="s">
        <v>28</v>
      </c>
      <c r="D35" s="16" t="s">
        <v>145</v>
      </c>
      <c r="E35" s="16" t="s">
        <v>146</v>
      </c>
      <c r="F35" s="14" t="s">
        <v>16</v>
      </c>
      <c r="G35" s="17" t="s">
        <v>147</v>
      </c>
      <c r="H35" s="17" t="s">
        <v>148</v>
      </c>
      <c r="I35" s="26" t="s">
        <v>50</v>
      </c>
      <c r="J35" s="14">
        <v>1000</v>
      </c>
      <c r="K35" s="14"/>
      <c r="IB35" s="6"/>
      <c r="IC35" s="6"/>
      <c r="ID35" s="6"/>
      <c r="IE35" s="6"/>
      <c r="IF35" s="6"/>
      <c r="IG35" s="6"/>
      <c r="XEM35"/>
      <c r="XEN35"/>
      <c r="XEO35"/>
      <c r="XEP35"/>
      <c r="XEQ35"/>
      <c r="XER35"/>
    </row>
    <row r="36" ht="28" customHeight="1" spans="1:16372">
      <c r="A36" s="18">
        <v>34</v>
      </c>
      <c r="B36" s="23" t="s">
        <v>149</v>
      </c>
      <c r="C36" s="16" t="s">
        <v>150</v>
      </c>
      <c r="D36" s="16" t="s">
        <v>126</v>
      </c>
      <c r="E36" s="16" t="s">
        <v>151</v>
      </c>
      <c r="F36" s="14" t="s">
        <v>152</v>
      </c>
      <c r="G36" s="17" t="s">
        <v>153</v>
      </c>
      <c r="H36" s="17" t="s">
        <v>154</v>
      </c>
      <c r="I36" s="17" t="s">
        <v>134</v>
      </c>
      <c r="J36" s="14">
        <v>1000</v>
      </c>
      <c r="K36" s="14"/>
      <c r="IB36" s="6"/>
      <c r="IC36" s="6"/>
      <c r="ID36" s="6"/>
      <c r="IE36" s="6"/>
      <c r="IF36" s="6"/>
      <c r="IG36" s="6"/>
      <c r="XEM36"/>
      <c r="XEN36"/>
      <c r="XEO36"/>
      <c r="XEP36"/>
      <c r="XEQ36"/>
      <c r="XER36"/>
    </row>
    <row r="37" ht="28" customHeight="1" spans="1:16372">
      <c r="A37" s="18">
        <v>35</v>
      </c>
      <c r="B37" s="23" t="s">
        <v>155</v>
      </c>
      <c r="C37" s="16" t="s">
        <v>28</v>
      </c>
      <c r="D37" s="16" t="s">
        <v>126</v>
      </c>
      <c r="E37" s="16" t="s">
        <v>151</v>
      </c>
      <c r="F37" s="14" t="s">
        <v>152</v>
      </c>
      <c r="G37" s="17" t="s">
        <v>156</v>
      </c>
      <c r="H37" s="17" t="s">
        <v>154</v>
      </c>
      <c r="I37" s="17" t="s">
        <v>134</v>
      </c>
      <c r="J37" s="14">
        <v>1000</v>
      </c>
      <c r="K37" s="14"/>
      <c r="IB37" s="6"/>
      <c r="IC37" s="6"/>
      <c r="ID37" s="6"/>
      <c r="IE37" s="6"/>
      <c r="IF37" s="6"/>
      <c r="IG37" s="6"/>
      <c r="XEM37"/>
      <c r="XEN37"/>
      <c r="XEO37"/>
      <c r="XEP37"/>
      <c r="XEQ37"/>
      <c r="XER37"/>
    </row>
    <row r="38" ht="28" customHeight="1" spans="1:16372">
      <c r="A38" s="18">
        <v>36</v>
      </c>
      <c r="B38" s="23" t="s">
        <v>157</v>
      </c>
      <c r="C38" s="16" t="s">
        <v>28</v>
      </c>
      <c r="D38" s="16" t="s">
        <v>126</v>
      </c>
      <c r="E38" s="16" t="s">
        <v>158</v>
      </c>
      <c r="F38" s="14" t="s">
        <v>16</v>
      </c>
      <c r="G38" s="17" t="s">
        <v>159</v>
      </c>
      <c r="H38" s="17" t="s">
        <v>160</v>
      </c>
      <c r="I38" s="17" t="s">
        <v>19</v>
      </c>
      <c r="J38" s="14">
        <v>1000</v>
      </c>
      <c r="K38" s="14"/>
      <c r="IB38" s="6"/>
      <c r="IC38" s="6"/>
      <c r="ID38" s="6"/>
      <c r="IE38" s="6"/>
      <c r="IF38" s="6"/>
      <c r="IG38" s="6"/>
      <c r="XEM38"/>
      <c r="XEN38"/>
      <c r="XEO38"/>
      <c r="XEP38"/>
      <c r="XEQ38"/>
      <c r="XER38"/>
    </row>
    <row r="39" ht="28" customHeight="1" spans="1:16372">
      <c r="A39" s="18">
        <v>37</v>
      </c>
      <c r="B39" s="23" t="s">
        <v>161</v>
      </c>
      <c r="C39" s="16" t="s">
        <v>28</v>
      </c>
      <c r="D39" s="16" t="s">
        <v>126</v>
      </c>
      <c r="E39" s="16" t="s">
        <v>162</v>
      </c>
      <c r="F39" s="14" t="s">
        <v>16</v>
      </c>
      <c r="G39" s="17" t="s">
        <v>163</v>
      </c>
      <c r="H39" s="17" t="s">
        <v>163</v>
      </c>
      <c r="I39" s="17" t="s">
        <v>33</v>
      </c>
      <c r="J39" s="14">
        <v>1000</v>
      </c>
      <c r="K39" s="14"/>
      <c r="IB39" s="6"/>
      <c r="IC39" s="6"/>
      <c r="ID39" s="6"/>
      <c r="IE39" s="6"/>
      <c r="IF39" s="6"/>
      <c r="IG39" s="6"/>
      <c r="XEM39"/>
      <c r="XEN39"/>
      <c r="XEO39"/>
      <c r="XEP39"/>
      <c r="XEQ39"/>
      <c r="XER39"/>
    </row>
    <row r="40" ht="28" customHeight="1" spans="1:16372">
      <c r="A40" s="18">
        <v>38</v>
      </c>
      <c r="B40" s="23" t="s">
        <v>164</v>
      </c>
      <c r="C40" s="16" t="s">
        <v>28</v>
      </c>
      <c r="D40" s="16" t="s">
        <v>126</v>
      </c>
      <c r="E40" s="16" t="s">
        <v>165</v>
      </c>
      <c r="F40" s="14" t="s">
        <v>16</v>
      </c>
      <c r="G40" s="17" t="s">
        <v>166</v>
      </c>
      <c r="H40" s="17" t="s">
        <v>167</v>
      </c>
      <c r="I40" s="17" t="s">
        <v>168</v>
      </c>
      <c r="J40" s="14">
        <v>1000</v>
      </c>
      <c r="K40" s="14"/>
      <c r="IB40" s="6"/>
      <c r="IC40" s="6"/>
      <c r="ID40" s="6"/>
      <c r="IE40" s="6"/>
      <c r="IF40" s="6"/>
      <c r="IG40" s="6"/>
      <c r="XEM40"/>
      <c r="XEN40"/>
      <c r="XEO40"/>
      <c r="XEP40"/>
      <c r="XEQ40"/>
      <c r="XER40"/>
    </row>
    <row r="41" ht="28" customHeight="1" spans="1:16372">
      <c r="A41" s="18">
        <v>39</v>
      </c>
      <c r="B41" s="23" t="s">
        <v>169</v>
      </c>
      <c r="C41" s="16" t="s">
        <v>13</v>
      </c>
      <c r="D41" s="16" t="s">
        <v>126</v>
      </c>
      <c r="E41" s="16" t="s">
        <v>162</v>
      </c>
      <c r="F41" s="14" t="s">
        <v>16</v>
      </c>
      <c r="G41" s="17" t="s">
        <v>170</v>
      </c>
      <c r="H41" s="17" t="s">
        <v>171</v>
      </c>
      <c r="I41" s="17" t="s">
        <v>168</v>
      </c>
      <c r="J41" s="14">
        <v>1000</v>
      </c>
      <c r="K41" s="14"/>
      <c r="IB41" s="6"/>
      <c r="IC41" s="6"/>
      <c r="ID41" s="6"/>
      <c r="IE41" s="6"/>
      <c r="IF41" s="6"/>
      <c r="IG41" s="6"/>
      <c r="XEM41"/>
      <c r="XEN41"/>
      <c r="XEO41"/>
      <c r="XEP41"/>
      <c r="XEQ41"/>
      <c r="XER41"/>
    </row>
    <row r="42" ht="28" customHeight="1" spans="1:16372">
      <c r="A42" s="18">
        <v>40</v>
      </c>
      <c r="B42" s="23" t="s">
        <v>172</v>
      </c>
      <c r="C42" s="16" t="s">
        <v>13</v>
      </c>
      <c r="D42" s="16" t="s">
        <v>126</v>
      </c>
      <c r="E42" s="16" t="s">
        <v>173</v>
      </c>
      <c r="F42" s="14" t="s">
        <v>16</v>
      </c>
      <c r="G42" s="17" t="s">
        <v>174</v>
      </c>
      <c r="H42" s="17" t="s">
        <v>175</v>
      </c>
      <c r="I42" s="17" t="s">
        <v>168</v>
      </c>
      <c r="J42" s="14">
        <v>1000</v>
      </c>
      <c r="K42" s="14"/>
      <c r="IB42" s="6"/>
      <c r="IC42" s="6"/>
      <c r="ID42" s="6"/>
      <c r="IE42" s="6"/>
      <c r="IF42" s="6"/>
      <c r="IG42" s="6"/>
      <c r="XEM42"/>
      <c r="XEN42"/>
      <c r="XEO42"/>
      <c r="XEP42"/>
      <c r="XEQ42"/>
      <c r="XER42"/>
    </row>
    <row r="43" ht="28" customHeight="1" spans="1:16372">
      <c r="A43" s="18">
        <v>41</v>
      </c>
      <c r="B43" s="23" t="s">
        <v>176</v>
      </c>
      <c r="C43" s="16" t="s">
        <v>13</v>
      </c>
      <c r="D43" s="16" t="s">
        <v>126</v>
      </c>
      <c r="E43" s="16" t="s">
        <v>177</v>
      </c>
      <c r="F43" s="14" t="s">
        <v>16</v>
      </c>
      <c r="G43" s="17" t="s">
        <v>178</v>
      </c>
      <c r="H43" s="17" t="s">
        <v>179</v>
      </c>
      <c r="I43" s="17" t="s">
        <v>50</v>
      </c>
      <c r="J43" s="14">
        <v>1000</v>
      </c>
      <c r="K43" s="14"/>
      <c r="IB43" s="6"/>
      <c r="IC43" s="6"/>
      <c r="ID43" s="6"/>
      <c r="IE43" s="6"/>
      <c r="IF43" s="6"/>
      <c r="IG43" s="6"/>
      <c r="XEM43"/>
      <c r="XEN43"/>
      <c r="XEO43"/>
      <c r="XEP43"/>
      <c r="XEQ43"/>
      <c r="XER43"/>
    </row>
    <row r="44" ht="28" customHeight="1" spans="1:16372">
      <c r="A44" s="18">
        <v>42</v>
      </c>
      <c r="B44" s="23" t="s">
        <v>180</v>
      </c>
      <c r="C44" s="16" t="s">
        <v>28</v>
      </c>
      <c r="D44" s="16" t="s">
        <v>126</v>
      </c>
      <c r="E44" s="16" t="s">
        <v>162</v>
      </c>
      <c r="F44" s="14" t="s">
        <v>16</v>
      </c>
      <c r="G44" s="17" t="s">
        <v>170</v>
      </c>
      <c r="H44" s="17" t="s">
        <v>171</v>
      </c>
      <c r="I44" s="17" t="s">
        <v>168</v>
      </c>
      <c r="J44" s="14">
        <v>1000</v>
      </c>
      <c r="K44" s="14"/>
      <c r="IB44" s="6"/>
      <c r="IC44" s="6"/>
      <c r="ID44" s="6"/>
      <c r="IE44" s="6"/>
      <c r="IF44" s="6"/>
      <c r="IG44" s="6"/>
      <c r="XEM44"/>
      <c r="XEN44"/>
      <c r="XEO44"/>
      <c r="XEP44"/>
      <c r="XEQ44"/>
      <c r="XER44"/>
    </row>
    <row r="45" ht="28" customHeight="1" spans="1:16372">
      <c r="A45" s="18">
        <v>43</v>
      </c>
      <c r="B45" s="17" t="s">
        <v>181</v>
      </c>
      <c r="C45" s="16" t="s">
        <v>28</v>
      </c>
      <c r="D45" s="16" t="s">
        <v>182</v>
      </c>
      <c r="E45" s="16" t="s">
        <v>183</v>
      </c>
      <c r="F45" s="14" t="s">
        <v>16</v>
      </c>
      <c r="G45" s="17" t="s">
        <v>184</v>
      </c>
      <c r="H45" s="17" t="s">
        <v>185</v>
      </c>
      <c r="I45" s="14" t="s">
        <v>19</v>
      </c>
      <c r="J45" s="14">
        <v>1000</v>
      </c>
      <c r="K45" s="14"/>
      <c r="IB45" s="6"/>
      <c r="IC45" s="6"/>
      <c r="ID45" s="6"/>
      <c r="IE45" s="6"/>
      <c r="IF45" s="6"/>
      <c r="IG45" s="6"/>
      <c r="XEM45"/>
      <c r="XEN45"/>
      <c r="XEO45"/>
      <c r="XEP45"/>
      <c r="XEQ45"/>
      <c r="XER45"/>
    </row>
    <row r="46" ht="28" customHeight="1" spans="1:16372">
      <c r="A46" s="18">
        <v>44</v>
      </c>
      <c r="B46" s="20" t="s">
        <v>186</v>
      </c>
      <c r="C46" s="20" t="s">
        <v>28</v>
      </c>
      <c r="D46" s="16" t="s">
        <v>182</v>
      </c>
      <c r="E46" s="16" t="s">
        <v>187</v>
      </c>
      <c r="F46" s="14" t="s">
        <v>16</v>
      </c>
      <c r="G46" s="17" t="s">
        <v>188</v>
      </c>
      <c r="H46" s="17" t="s">
        <v>189</v>
      </c>
      <c r="I46" s="17" t="s">
        <v>33</v>
      </c>
      <c r="J46" s="14">
        <v>1000</v>
      </c>
      <c r="K46" s="14"/>
      <c r="IB46" s="6"/>
      <c r="IC46" s="6"/>
      <c r="ID46" s="6"/>
      <c r="IE46" s="6"/>
      <c r="IF46" s="6"/>
      <c r="IG46" s="6"/>
      <c r="XEM46"/>
      <c r="XEN46"/>
      <c r="XEO46"/>
      <c r="XEP46"/>
      <c r="XEQ46"/>
      <c r="XER46"/>
    </row>
    <row r="47" ht="28" customHeight="1" spans="1:16372">
      <c r="A47" s="18">
        <v>45</v>
      </c>
      <c r="B47" s="20" t="s">
        <v>190</v>
      </c>
      <c r="C47" s="20" t="s">
        <v>28</v>
      </c>
      <c r="D47" s="16" t="s">
        <v>182</v>
      </c>
      <c r="E47" s="16" t="s">
        <v>191</v>
      </c>
      <c r="F47" s="14" t="s">
        <v>152</v>
      </c>
      <c r="G47" s="17" t="s">
        <v>192</v>
      </c>
      <c r="H47" s="17" t="s">
        <v>193</v>
      </c>
      <c r="I47" s="17" t="s">
        <v>41</v>
      </c>
      <c r="J47" s="14">
        <v>1000</v>
      </c>
      <c r="K47" s="14"/>
      <c r="IB47" s="6"/>
      <c r="IC47" s="6"/>
      <c r="ID47" s="6"/>
      <c r="IE47" s="6"/>
      <c r="IF47" s="6"/>
      <c r="IG47" s="6"/>
      <c r="XEM47"/>
      <c r="XEN47"/>
      <c r="XEO47"/>
      <c r="XEP47"/>
      <c r="XEQ47"/>
      <c r="XER47"/>
    </row>
    <row r="48" ht="28" customHeight="1" spans="1:16372">
      <c r="A48" s="18">
        <v>46</v>
      </c>
      <c r="B48" s="20" t="s">
        <v>194</v>
      </c>
      <c r="C48" s="20" t="s">
        <v>28</v>
      </c>
      <c r="D48" s="16" t="s">
        <v>182</v>
      </c>
      <c r="E48" s="16" t="s">
        <v>195</v>
      </c>
      <c r="F48" s="14" t="s">
        <v>16</v>
      </c>
      <c r="G48" s="17" t="s">
        <v>196</v>
      </c>
      <c r="H48" s="17" t="s">
        <v>197</v>
      </c>
      <c r="I48" s="17" t="s">
        <v>19</v>
      </c>
      <c r="J48" s="14">
        <v>1000</v>
      </c>
      <c r="K48" s="14"/>
      <c r="IB48" s="6"/>
      <c r="IC48" s="6"/>
      <c r="ID48" s="6"/>
      <c r="IE48" s="6"/>
      <c r="IF48" s="6"/>
      <c r="IG48" s="6"/>
      <c r="XEM48"/>
      <c r="XEN48"/>
      <c r="XEO48"/>
      <c r="XEP48"/>
      <c r="XEQ48"/>
      <c r="XER48"/>
    </row>
    <row r="49" ht="28" customHeight="1" spans="1:16372">
      <c r="A49" s="18">
        <v>47</v>
      </c>
      <c r="B49" s="17" t="s">
        <v>198</v>
      </c>
      <c r="C49" s="17" t="s">
        <v>28</v>
      </c>
      <c r="D49" s="17" t="s">
        <v>199</v>
      </c>
      <c r="E49" s="17" t="s">
        <v>200</v>
      </c>
      <c r="F49" s="14" t="s">
        <v>16</v>
      </c>
      <c r="G49" s="17" t="s">
        <v>201</v>
      </c>
      <c r="H49" s="17" t="s">
        <v>202</v>
      </c>
      <c r="I49" s="26" t="s">
        <v>203</v>
      </c>
      <c r="J49" s="14">
        <v>1000</v>
      </c>
      <c r="K49" s="14"/>
      <c r="IB49" s="6"/>
      <c r="IC49" s="6"/>
      <c r="ID49" s="6"/>
      <c r="IE49" s="6"/>
      <c r="IF49" s="6"/>
      <c r="IG49" s="6"/>
      <c r="XEM49"/>
      <c r="XEN49"/>
      <c r="XEO49"/>
      <c r="XEP49"/>
      <c r="XEQ49"/>
      <c r="XER49"/>
    </row>
    <row r="50" ht="28" customHeight="1" spans="1:16372">
      <c r="A50" s="18">
        <v>48</v>
      </c>
      <c r="B50" s="16" t="s">
        <v>204</v>
      </c>
      <c r="C50" s="16" t="s">
        <v>28</v>
      </c>
      <c r="D50" s="16" t="s">
        <v>205</v>
      </c>
      <c r="E50" s="16" t="s">
        <v>206</v>
      </c>
      <c r="F50" s="14" t="s">
        <v>16</v>
      </c>
      <c r="G50" s="17" t="s">
        <v>207</v>
      </c>
      <c r="H50" s="17" t="s">
        <v>208</v>
      </c>
      <c r="I50" s="17" t="s">
        <v>19</v>
      </c>
      <c r="J50" s="14">
        <v>1000</v>
      </c>
      <c r="K50" s="14"/>
      <c r="IB50" s="6"/>
      <c r="IC50" s="6"/>
      <c r="ID50" s="6"/>
      <c r="IE50" s="6"/>
      <c r="IF50" s="6"/>
      <c r="IG50" s="6"/>
      <c r="XEM50"/>
      <c r="XEN50"/>
      <c r="XEO50"/>
      <c r="XEP50"/>
      <c r="XEQ50"/>
      <c r="XER50"/>
    </row>
    <row r="51" ht="28" customHeight="1" spans="1:16372">
      <c r="A51" s="18">
        <v>49</v>
      </c>
      <c r="B51" s="23" t="s">
        <v>209</v>
      </c>
      <c r="C51" s="16" t="s">
        <v>28</v>
      </c>
      <c r="D51" s="16" t="s">
        <v>205</v>
      </c>
      <c r="E51" s="16" t="s">
        <v>210</v>
      </c>
      <c r="F51" s="15" t="s">
        <v>16</v>
      </c>
      <c r="G51" s="17" t="s">
        <v>211</v>
      </c>
      <c r="H51" s="17" t="s">
        <v>212</v>
      </c>
      <c r="I51" s="17" t="s">
        <v>134</v>
      </c>
      <c r="J51" s="14">
        <v>1000</v>
      </c>
      <c r="K51" s="14"/>
      <c r="IB51" s="6"/>
      <c r="IC51" s="6"/>
      <c r="ID51" s="6"/>
      <c r="IE51" s="6"/>
      <c r="IF51" s="6"/>
      <c r="IG51" s="6"/>
      <c r="XEM51"/>
      <c r="XEN51"/>
      <c r="XEO51"/>
      <c r="XEP51"/>
      <c r="XEQ51"/>
      <c r="XER51"/>
    </row>
    <row r="52" ht="28" customHeight="1" spans="1:16372">
      <c r="A52" s="18">
        <v>50</v>
      </c>
      <c r="B52" s="23" t="s">
        <v>213</v>
      </c>
      <c r="C52" s="16" t="s">
        <v>28</v>
      </c>
      <c r="D52" s="16" t="s">
        <v>205</v>
      </c>
      <c r="E52" s="16" t="s">
        <v>214</v>
      </c>
      <c r="F52" s="14" t="s">
        <v>16</v>
      </c>
      <c r="G52" s="17" t="s">
        <v>215</v>
      </c>
      <c r="H52" s="17" t="s">
        <v>216</v>
      </c>
      <c r="I52" s="17" t="s">
        <v>168</v>
      </c>
      <c r="J52" s="14">
        <v>1000</v>
      </c>
      <c r="K52" s="14"/>
      <c r="IB52" s="6"/>
      <c r="IC52" s="6"/>
      <c r="ID52" s="6"/>
      <c r="IE52" s="6"/>
      <c r="IF52" s="6"/>
      <c r="IG52" s="6"/>
      <c r="XEM52"/>
      <c r="XEN52"/>
      <c r="XEO52"/>
      <c r="XEP52"/>
      <c r="XEQ52"/>
      <c r="XER52"/>
    </row>
    <row r="53" ht="28" customHeight="1" spans="1:16372">
      <c r="A53" s="18">
        <v>51</v>
      </c>
      <c r="B53" s="23" t="s">
        <v>217</v>
      </c>
      <c r="C53" s="16" t="s">
        <v>28</v>
      </c>
      <c r="D53" s="16" t="s">
        <v>205</v>
      </c>
      <c r="E53" s="16" t="s">
        <v>214</v>
      </c>
      <c r="F53" s="14" t="s">
        <v>16</v>
      </c>
      <c r="G53" s="17" t="s">
        <v>218</v>
      </c>
      <c r="H53" s="17" t="s">
        <v>219</v>
      </c>
      <c r="I53" s="17" t="s">
        <v>19</v>
      </c>
      <c r="J53" s="14">
        <v>1000</v>
      </c>
      <c r="K53" s="14"/>
      <c r="IB53" s="6"/>
      <c r="IC53" s="6"/>
      <c r="ID53" s="6"/>
      <c r="IE53" s="6"/>
      <c r="IF53" s="6"/>
      <c r="IG53" s="6"/>
      <c r="XEM53"/>
      <c r="XEN53"/>
      <c r="XEO53"/>
      <c r="XEP53"/>
      <c r="XEQ53"/>
      <c r="XER53"/>
    </row>
    <row r="54" ht="28" customHeight="1" spans="1:16372">
      <c r="A54" s="18">
        <v>52</v>
      </c>
      <c r="B54" s="24" t="s">
        <v>220</v>
      </c>
      <c r="C54" s="16" t="s">
        <v>28</v>
      </c>
      <c r="D54" s="16" t="s">
        <v>205</v>
      </c>
      <c r="E54" s="16" t="s">
        <v>221</v>
      </c>
      <c r="F54" s="14" t="s">
        <v>16</v>
      </c>
      <c r="G54" s="17" t="s">
        <v>222</v>
      </c>
      <c r="H54" s="17" t="s">
        <v>208</v>
      </c>
      <c r="I54" s="17" t="s">
        <v>26</v>
      </c>
      <c r="J54" s="14">
        <v>1000</v>
      </c>
      <c r="K54" s="14"/>
      <c r="IB54" s="6"/>
      <c r="IC54" s="6"/>
      <c r="ID54" s="6"/>
      <c r="IE54" s="6"/>
      <c r="IF54" s="6"/>
      <c r="IG54" s="6"/>
      <c r="XEM54"/>
      <c r="XEN54"/>
      <c r="XEO54"/>
      <c r="XEP54"/>
      <c r="XEQ54"/>
      <c r="XER54"/>
    </row>
    <row r="55" ht="28" customHeight="1" spans="1:16372">
      <c r="A55" s="18">
        <v>53</v>
      </c>
      <c r="B55" s="24" t="s">
        <v>223</v>
      </c>
      <c r="C55" s="16" t="s">
        <v>28</v>
      </c>
      <c r="D55" s="16" t="s">
        <v>205</v>
      </c>
      <c r="E55" s="16" t="s">
        <v>214</v>
      </c>
      <c r="F55" s="14" t="s">
        <v>16</v>
      </c>
      <c r="G55" s="17" t="s">
        <v>224</v>
      </c>
      <c r="H55" s="17" t="s">
        <v>225</v>
      </c>
      <c r="I55" s="17" t="s">
        <v>26</v>
      </c>
      <c r="J55" s="14">
        <v>1000</v>
      </c>
      <c r="K55" s="14"/>
      <c r="IB55" s="6"/>
      <c r="IC55" s="6"/>
      <c r="ID55" s="6"/>
      <c r="IE55" s="6"/>
      <c r="IF55" s="6"/>
      <c r="IG55" s="6"/>
      <c r="XEM55"/>
      <c r="XEN55"/>
      <c r="XEO55"/>
      <c r="XEP55"/>
      <c r="XEQ55"/>
      <c r="XER55"/>
    </row>
    <row r="56" ht="28" customHeight="1" spans="1:16372">
      <c r="A56" s="18">
        <v>54</v>
      </c>
      <c r="B56" s="24" t="s">
        <v>226</v>
      </c>
      <c r="C56" s="16" t="s">
        <v>28</v>
      </c>
      <c r="D56" s="25" t="s">
        <v>205</v>
      </c>
      <c r="E56" s="25" t="s">
        <v>210</v>
      </c>
      <c r="F56" s="14" t="s">
        <v>16</v>
      </c>
      <c r="G56" s="17" t="s">
        <v>227</v>
      </c>
      <c r="H56" s="17" t="s">
        <v>228</v>
      </c>
      <c r="I56" s="17" t="s">
        <v>134</v>
      </c>
      <c r="J56" s="14">
        <v>1000</v>
      </c>
      <c r="K56" s="14"/>
      <c r="IB56" s="6"/>
      <c r="IC56" s="6"/>
      <c r="ID56" s="6"/>
      <c r="IE56" s="6"/>
      <c r="IF56" s="6"/>
      <c r="IG56" s="6"/>
      <c r="XEM56"/>
      <c r="XEN56"/>
      <c r="XEO56"/>
      <c r="XEP56"/>
      <c r="XEQ56"/>
      <c r="XER56"/>
    </row>
    <row r="57" ht="28" customHeight="1" spans="1:16372">
      <c r="A57" s="18">
        <v>55</v>
      </c>
      <c r="B57" s="16" t="s">
        <v>229</v>
      </c>
      <c r="C57" s="16" t="s">
        <v>13</v>
      </c>
      <c r="D57" s="17" t="s">
        <v>230</v>
      </c>
      <c r="E57" s="17" t="s">
        <v>231</v>
      </c>
      <c r="F57" s="14" t="s">
        <v>16</v>
      </c>
      <c r="G57" s="17" t="s">
        <v>232</v>
      </c>
      <c r="H57" s="17" t="s">
        <v>233</v>
      </c>
      <c r="I57" s="17" t="s">
        <v>26</v>
      </c>
      <c r="J57" s="14">
        <v>1000</v>
      </c>
      <c r="K57" s="14"/>
      <c r="IB57" s="6"/>
      <c r="IC57" s="6"/>
      <c r="ID57" s="6"/>
      <c r="IE57" s="6"/>
      <c r="IF57" s="6"/>
      <c r="IG57" s="6"/>
      <c r="XEM57"/>
      <c r="XEN57"/>
      <c r="XEO57"/>
      <c r="XEP57"/>
      <c r="XEQ57"/>
      <c r="XER57"/>
    </row>
    <row r="58" ht="28" customHeight="1" spans="1:16372">
      <c r="A58" s="18">
        <v>56</v>
      </c>
      <c r="B58" s="19" t="s">
        <v>234</v>
      </c>
      <c r="C58" s="16" t="s">
        <v>28</v>
      </c>
      <c r="D58" s="17" t="s">
        <v>230</v>
      </c>
      <c r="E58" s="17" t="s">
        <v>231</v>
      </c>
      <c r="F58" s="14" t="s">
        <v>16</v>
      </c>
      <c r="G58" s="17" t="s">
        <v>235</v>
      </c>
      <c r="H58" s="17" t="s">
        <v>236</v>
      </c>
      <c r="I58" s="17" t="s">
        <v>26</v>
      </c>
      <c r="J58" s="14">
        <v>1000</v>
      </c>
      <c r="K58" s="14"/>
      <c r="IB58" s="6"/>
      <c r="IC58" s="6"/>
      <c r="ID58" s="6"/>
      <c r="IE58" s="6"/>
      <c r="IF58" s="6"/>
      <c r="IG58" s="6"/>
      <c r="XEM58"/>
      <c r="XEN58"/>
      <c r="XEO58"/>
      <c r="XEP58"/>
      <c r="XEQ58"/>
      <c r="XER58"/>
    </row>
    <row r="59" ht="28" customHeight="1" spans="1:16372">
      <c r="A59" s="18">
        <v>57</v>
      </c>
      <c r="B59" s="19" t="s">
        <v>237</v>
      </c>
      <c r="C59" s="19" t="s">
        <v>13</v>
      </c>
      <c r="D59" s="14" t="s">
        <v>230</v>
      </c>
      <c r="E59" s="17" t="s">
        <v>231</v>
      </c>
      <c r="F59" s="14" t="s">
        <v>16</v>
      </c>
      <c r="G59" s="17" t="s">
        <v>238</v>
      </c>
      <c r="H59" s="17" t="s">
        <v>239</v>
      </c>
      <c r="I59" s="26" t="s">
        <v>26</v>
      </c>
      <c r="J59" s="14">
        <v>1000</v>
      </c>
      <c r="K59" s="14"/>
      <c r="IB59" s="6"/>
      <c r="IC59" s="6"/>
      <c r="ID59" s="6"/>
      <c r="IE59" s="6"/>
      <c r="IF59" s="6"/>
      <c r="IG59" s="6"/>
      <c r="XEM59"/>
      <c r="XEN59"/>
      <c r="XEO59"/>
      <c r="XEP59"/>
      <c r="XEQ59"/>
      <c r="XER59"/>
    </row>
    <row r="60" ht="28" customHeight="1" spans="1:16372">
      <c r="A60" s="18">
        <v>58</v>
      </c>
      <c r="B60" s="19" t="s">
        <v>240</v>
      </c>
      <c r="C60" s="19" t="s">
        <v>28</v>
      </c>
      <c r="D60" s="14" t="s">
        <v>230</v>
      </c>
      <c r="E60" s="17" t="s">
        <v>231</v>
      </c>
      <c r="F60" s="14" t="s">
        <v>16</v>
      </c>
      <c r="G60" s="17" t="s">
        <v>238</v>
      </c>
      <c r="H60" s="17" t="s">
        <v>239</v>
      </c>
      <c r="I60" s="26" t="s">
        <v>26</v>
      </c>
      <c r="J60" s="14">
        <v>1000</v>
      </c>
      <c r="K60" s="14"/>
      <c r="IB60" s="6"/>
      <c r="IC60" s="6"/>
      <c r="ID60" s="6"/>
      <c r="IE60" s="6"/>
      <c r="IF60" s="6"/>
      <c r="IG60" s="6"/>
      <c r="XEM60"/>
      <c r="XEN60"/>
      <c r="XEO60"/>
      <c r="XEP60"/>
      <c r="XEQ60"/>
      <c r="XER60"/>
    </row>
    <row r="61" ht="28" customHeight="1" spans="1:16372">
      <c r="A61" s="18">
        <v>59</v>
      </c>
      <c r="B61" s="19" t="s">
        <v>241</v>
      </c>
      <c r="C61" s="19" t="s">
        <v>28</v>
      </c>
      <c r="D61" s="13" t="s">
        <v>22</v>
      </c>
      <c r="E61" s="17" t="s">
        <v>242</v>
      </c>
      <c r="F61" s="15" t="s">
        <v>16</v>
      </c>
      <c r="G61" s="17" t="s">
        <v>243</v>
      </c>
      <c r="H61" s="17" t="s">
        <v>244</v>
      </c>
      <c r="I61" s="26" t="s">
        <v>19</v>
      </c>
      <c r="J61" s="14">
        <v>1000</v>
      </c>
      <c r="K61" s="14"/>
      <c r="IB61" s="6"/>
      <c r="IC61" s="6"/>
      <c r="ID61" s="6"/>
      <c r="IE61" s="6"/>
      <c r="IF61" s="6"/>
      <c r="IG61" s="6"/>
      <c r="XEM61"/>
      <c r="XEN61"/>
      <c r="XEO61"/>
      <c r="XEP61"/>
      <c r="XEQ61"/>
      <c r="XER61"/>
    </row>
    <row r="62" ht="28" customHeight="1" spans="1:16372">
      <c r="A62" s="18">
        <v>60</v>
      </c>
      <c r="B62" s="17" t="s">
        <v>245</v>
      </c>
      <c r="C62" s="17" t="s">
        <v>13</v>
      </c>
      <c r="D62" s="26" t="s">
        <v>230</v>
      </c>
      <c r="E62" s="17" t="s">
        <v>246</v>
      </c>
      <c r="F62" s="14" t="s">
        <v>16</v>
      </c>
      <c r="G62" s="17" t="s">
        <v>247</v>
      </c>
      <c r="H62" s="17" t="s">
        <v>248</v>
      </c>
      <c r="I62" s="26" t="s">
        <v>134</v>
      </c>
      <c r="J62" s="14">
        <v>1000</v>
      </c>
      <c r="K62" s="14"/>
      <c r="IB62" s="6"/>
      <c r="IC62" s="6"/>
      <c r="ID62" s="6"/>
      <c r="IE62" s="6"/>
      <c r="IF62" s="6"/>
      <c r="IG62" s="6"/>
      <c r="XEM62"/>
      <c r="XEN62"/>
      <c r="XEO62"/>
      <c r="XEP62"/>
      <c r="XEQ62"/>
      <c r="XER62"/>
    </row>
    <row r="63" ht="28" customHeight="1" spans="1:16372">
      <c r="A63" s="18">
        <v>61</v>
      </c>
      <c r="B63" s="19" t="s">
        <v>249</v>
      </c>
      <c r="C63" s="19" t="s">
        <v>28</v>
      </c>
      <c r="D63" s="14" t="s">
        <v>108</v>
      </c>
      <c r="E63" s="17" t="s">
        <v>250</v>
      </c>
      <c r="F63" s="14" t="s">
        <v>16</v>
      </c>
      <c r="G63" s="17" t="s">
        <v>251</v>
      </c>
      <c r="H63" s="17" t="s">
        <v>252</v>
      </c>
      <c r="I63" s="26" t="s">
        <v>33</v>
      </c>
      <c r="J63" s="14">
        <v>1000</v>
      </c>
      <c r="K63" s="14"/>
      <c r="IB63" s="6"/>
      <c r="IC63" s="6"/>
      <c r="ID63" s="6"/>
      <c r="IE63" s="6"/>
      <c r="IF63" s="6"/>
      <c r="IG63" s="6"/>
      <c r="XEM63"/>
      <c r="XEN63"/>
      <c r="XEO63"/>
      <c r="XEP63"/>
      <c r="XEQ63"/>
      <c r="XER63"/>
    </row>
    <row r="64" ht="28" customHeight="1" spans="1:16372">
      <c r="A64" s="18">
        <v>62</v>
      </c>
      <c r="B64" s="19" t="s">
        <v>253</v>
      </c>
      <c r="C64" s="19" t="s">
        <v>28</v>
      </c>
      <c r="D64" s="14" t="s">
        <v>108</v>
      </c>
      <c r="E64" s="17" t="s">
        <v>254</v>
      </c>
      <c r="F64" s="14" t="s">
        <v>16</v>
      </c>
      <c r="G64" s="17" t="s">
        <v>255</v>
      </c>
      <c r="H64" s="17" t="s">
        <v>256</v>
      </c>
      <c r="I64" s="26" t="s">
        <v>168</v>
      </c>
      <c r="J64" s="14">
        <v>1000</v>
      </c>
      <c r="K64" s="14"/>
      <c r="IB64" s="6"/>
      <c r="IC64" s="6"/>
      <c r="ID64" s="6"/>
      <c r="IE64" s="6"/>
      <c r="IF64" s="6"/>
      <c r="IG64" s="6"/>
      <c r="XEM64"/>
      <c r="XEN64"/>
      <c r="XEO64"/>
      <c r="XEP64"/>
      <c r="XEQ64"/>
      <c r="XER64"/>
    </row>
    <row r="65" ht="28" customHeight="1" spans="1:16372">
      <c r="A65" s="18">
        <v>63</v>
      </c>
      <c r="B65" s="19" t="s">
        <v>257</v>
      </c>
      <c r="C65" s="19" t="s">
        <v>13</v>
      </c>
      <c r="D65" s="14" t="s">
        <v>108</v>
      </c>
      <c r="E65" s="17" t="s">
        <v>258</v>
      </c>
      <c r="F65" s="14" t="s">
        <v>152</v>
      </c>
      <c r="G65" s="17" t="s">
        <v>259</v>
      </c>
      <c r="H65" s="17" t="s">
        <v>260</v>
      </c>
      <c r="I65" s="26" t="s">
        <v>50</v>
      </c>
      <c r="J65" s="14">
        <v>1000</v>
      </c>
      <c r="K65" s="14"/>
      <c r="IB65" s="6"/>
      <c r="IC65" s="6"/>
      <c r="ID65" s="6"/>
      <c r="IE65" s="6"/>
      <c r="IF65" s="6"/>
      <c r="IG65" s="6"/>
      <c r="XEM65"/>
      <c r="XEN65"/>
      <c r="XEO65"/>
      <c r="XEP65"/>
      <c r="XEQ65"/>
      <c r="XER65"/>
    </row>
    <row r="66" ht="28" customHeight="1" spans="1:16372">
      <c r="A66" s="18">
        <v>64</v>
      </c>
      <c r="B66" s="17" t="s">
        <v>261</v>
      </c>
      <c r="C66" s="17" t="s">
        <v>28</v>
      </c>
      <c r="D66" s="17" t="s">
        <v>230</v>
      </c>
      <c r="E66" s="17" t="s">
        <v>262</v>
      </c>
      <c r="F66" s="14" t="s">
        <v>16</v>
      </c>
      <c r="G66" s="17" t="s">
        <v>263</v>
      </c>
      <c r="H66" s="17" t="s">
        <v>264</v>
      </c>
      <c r="I66" s="26" t="s">
        <v>62</v>
      </c>
      <c r="J66" s="14">
        <v>1000</v>
      </c>
      <c r="K66" s="14"/>
      <c r="IB66" s="6"/>
      <c r="IC66" s="6"/>
      <c r="ID66" s="6"/>
      <c r="IE66" s="6"/>
      <c r="IF66" s="6"/>
      <c r="IG66" s="6"/>
      <c r="XEM66"/>
      <c r="XEN66"/>
      <c r="XEO66"/>
      <c r="XEP66"/>
      <c r="XEQ66"/>
      <c r="XER66"/>
    </row>
    <row r="67" ht="28" customHeight="1" spans="1:16372">
      <c r="A67" s="18">
        <v>65</v>
      </c>
      <c r="B67" s="17" t="s">
        <v>265</v>
      </c>
      <c r="C67" s="17" t="s">
        <v>28</v>
      </c>
      <c r="D67" s="17" t="s">
        <v>230</v>
      </c>
      <c r="E67" s="17" t="s">
        <v>262</v>
      </c>
      <c r="F67" s="14" t="s">
        <v>16</v>
      </c>
      <c r="G67" s="17" t="s">
        <v>266</v>
      </c>
      <c r="H67" s="17" t="s">
        <v>267</v>
      </c>
      <c r="I67" s="26" t="s">
        <v>26</v>
      </c>
      <c r="J67" s="14">
        <v>1000</v>
      </c>
      <c r="K67" s="14"/>
      <c r="IB67" s="6"/>
      <c r="IC67" s="6"/>
      <c r="ID67" s="6"/>
      <c r="IE67" s="6"/>
      <c r="IF67" s="6"/>
      <c r="IG67" s="6"/>
      <c r="XEM67"/>
      <c r="XEN67"/>
      <c r="XEO67"/>
      <c r="XEP67"/>
      <c r="XEQ67"/>
      <c r="XER67"/>
    </row>
    <row r="68" ht="28" customHeight="1" spans="1:16372">
      <c r="A68" s="18">
        <v>66</v>
      </c>
      <c r="B68" s="17" t="s">
        <v>268</v>
      </c>
      <c r="C68" s="17" t="s">
        <v>28</v>
      </c>
      <c r="D68" s="17" t="s">
        <v>230</v>
      </c>
      <c r="E68" s="17" t="s">
        <v>262</v>
      </c>
      <c r="F68" s="14" t="s">
        <v>16</v>
      </c>
      <c r="G68" s="17" t="s">
        <v>269</v>
      </c>
      <c r="H68" s="17" t="s">
        <v>270</v>
      </c>
      <c r="I68" s="26" t="s">
        <v>134</v>
      </c>
      <c r="J68" s="14">
        <v>1000</v>
      </c>
      <c r="K68" s="14"/>
      <c r="IB68" s="6"/>
      <c r="IC68" s="6"/>
      <c r="ID68" s="6"/>
      <c r="IE68" s="6"/>
      <c r="IF68" s="6"/>
      <c r="IG68" s="6"/>
      <c r="XEM68"/>
      <c r="XEN68"/>
      <c r="XEO68"/>
      <c r="XEP68"/>
      <c r="XEQ68"/>
      <c r="XER68"/>
    </row>
    <row r="69" ht="28" customHeight="1" spans="1:16372">
      <c r="A69" s="18">
        <v>67</v>
      </c>
      <c r="B69" s="17" t="s">
        <v>271</v>
      </c>
      <c r="C69" s="17" t="s">
        <v>28</v>
      </c>
      <c r="D69" s="17" t="s">
        <v>230</v>
      </c>
      <c r="E69" s="17" t="s">
        <v>262</v>
      </c>
      <c r="F69" s="14" t="s">
        <v>16</v>
      </c>
      <c r="G69" s="17" t="s">
        <v>272</v>
      </c>
      <c r="H69" s="17" t="s">
        <v>273</v>
      </c>
      <c r="I69" s="26" t="s">
        <v>26</v>
      </c>
      <c r="J69" s="14">
        <v>1000</v>
      </c>
      <c r="K69" s="14"/>
      <c r="IB69" s="6"/>
      <c r="IC69" s="6"/>
      <c r="ID69" s="6"/>
      <c r="IE69" s="6"/>
      <c r="IF69" s="6"/>
      <c r="IG69" s="6"/>
      <c r="XEM69"/>
      <c r="XEN69"/>
      <c r="XEO69"/>
      <c r="XEP69"/>
      <c r="XEQ69"/>
      <c r="XER69"/>
    </row>
    <row r="70" ht="28" customHeight="1" spans="1:16372">
      <c r="A70" s="18">
        <v>68</v>
      </c>
      <c r="B70" s="23" t="s">
        <v>274</v>
      </c>
      <c r="C70" s="16" t="s">
        <v>13</v>
      </c>
      <c r="D70" s="16" t="s">
        <v>126</v>
      </c>
      <c r="E70" s="16" t="s">
        <v>162</v>
      </c>
      <c r="F70" s="14" t="s">
        <v>16</v>
      </c>
      <c r="G70" s="17" t="s">
        <v>275</v>
      </c>
      <c r="H70" s="17" t="s">
        <v>276</v>
      </c>
      <c r="I70" s="17" t="s">
        <v>168</v>
      </c>
      <c r="J70" s="14">
        <v>1000</v>
      </c>
      <c r="K70" s="14"/>
      <c r="IB70" s="6"/>
      <c r="IC70" s="6"/>
      <c r="ID70" s="6"/>
      <c r="IE70" s="6"/>
      <c r="IF70" s="6"/>
      <c r="IG70" s="6"/>
      <c r="XEM70"/>
      <c r="XEN70"/>
      <c r="XEO70"/>
      <c r="XEP70"/>
      <c r="XEQ70"/>
      <c r="XER70"/>
    </row>
    <row r="71" ht="28" customHeight="1" spans="1:16372">
      <c r="A71" s="18">
        <v>69</v>
      </c>
      <c r="B71" s="23" t="s">
        <v>277</v>
      </c>
      <c r="C71" s="16" t="s">
        <v>28</v>
      </c>
      <c r="D71" s="16" t="s">
        <v>126</v>
      </c>
      <c r="E71" s="16" t="s">
        <v>165</v>
      </c>
      <c r="F71" s="14" t="s">
        <v>16</v>
      </c>
      <c r="G71" s="17" t="s">
        <v>278</v>
      </c>
      <c r="H71" s="17" t="s">
        <v>279</v>
      </c>
      <c r="I71" s="17" t="s">
        <v>62</v>
      </c>
      <c r="J71" s="14">
        <v>1000</v>
      </c>
      <c r="K71" s="14"/>
      <c r="IB71" s="6"/>
      <c r="IC71" s="6"/>
      <c r="ID71" s="6"/>
      <c r="IE71" s="6"/>
      <c r="IF71" s="6"/>
      <c r="IG71" s="6"/>
      <c r="XEM71"/>
      <c r="XEN71"/>
      <c r="XEO71"/>
      <c r="XEP71"/>
      <c r="XEQ71"/>
      <c r="XER71"/>
    </row>
    <row r="72" ht="28" customHeight="1" spans="1:16372">
      <c r="A72" s="18">
        <v>70</v>
      </c>
      <c r="B72" s="23" t="s">
        <v>280</v>
      </c>
      <c r="C72" s="16" t="s">
        <v>13</v>
      </c>
      <c r="D72" s="16" t="s">
        <v>126</v>
      </c>
      <c r="E72" s="16" t="s">
        <v>281</v>
      </c>
      <c r="F72" s="14" t="s">
        <v>16</v>
      </c>
      <c r="G72" s="17" t="s">
        <v>282</v>
      </c>
      <c r="H72" s="17" t="s">
        <v>283</v>
      </c>
      <c r="I72" s="17" t="s">
        <v>134</v>
      </c>
      <c r="J72" s="14">
        <v>1000</v>
      </c>
      <c r="K72" s="14"/>
      <c r="IB72" s="6"/>
      <c r="IC72" s="6"/>
      <c r="ID72" s="6"/>
      <c r="IE72" s="6"/>
      <c r="IF72" s="6"/>
      <c r="IG72" s="6"/>
      <c r="XEM72"/>
      <c r="XEN72"/>
      <c r="XEO72"/>
      <c r="XEP72"/>
      <c r="XEQ72"/>
      <c r="XER72"/>
    </row>
    <row r="73" ht="28" customHeight="1" spans="1:16372">
      <c r="A73" s="18">
        <v>71</v>
      </c>
      <c r="B73" s="23" t="s">
        <v>284</v>
      </c>
      <c r="C73" s="16" t="s">
        <v>28</v>
      </c>
      <c r="D73" s="16" t="s">
        <v>126</v>
      </c>
      <c r="E73" s="16" t="s">
        <v>162</v>
      </c>
      <c r="F73" s="14" t="s">
        <v>16</v>
      </c>
      <c r="G73" s="17" t="s">
        <v>285</v>
      </c>
      <c r="H73" s="17" t="s">
        <v>286</v>
      </c>
      <c r="I73" s="17" t="s">
        <v>134</v>
      </c>
      <c r="J73" s="14">
        <v>1000</v>
      </c>
      <c r="K73" s="14"/>
      <c r="IB73" s="6"/>
      <c r="IC73" s="6"/>
      <c r="ID73" s="6"/>
      <c r="IE73" s="6"/>
      <c r="IF73" s="6"/>
      <c r="IG73" s="6"/>
      <c r="XEM73"/>
      <c r="XEN73"/>
      <c r="XEO73"/>
      <c r="XEP73"/>
      <c r="XEQ73"/>
      <c r="XER73"/>
    </row>
    <row r="74" ht="28" customHeight="1" spans="1:16372">
      <c r="A74" s="18">
        <v>72</v>
      </c>
      <c r="B74" s="23" t="s">
        <v>287</v>
      </c>
      <c r="C74" s="16" t="s">
        <v>28</v>
      </c>
      <c r="D74" s="16" t="s">
        <v>126</v>
      </c>
      <c r="E74" s="16" t="s">
        <v>162</v>
      </c>
      <c r="F74" s="14" t="s">
        <v>118</v>
      </c>
      <c r="G74" s="17" t="s">
        <v>288</v>
      </c>
      <c r="H74" s="17" t="s">
        <v>289</v>
      </c>
      <c r="I74" s="17" t="s">
        <v>33</v>
      </c>
      <c r="J74" s="14">
        <v>1000</v>
      </c>
      <c r="K74" s="14"/>
      <c r="IB74" s="6"/>
      <c r="IC74" s="6"/>
      <c r="ID74" s="6"/>
      <c r="IE74" s="6"/>
      <c r="IF74" s="6"/>
      <c r="IG74" s="6"/>
      <c r="XEM74"/>
      <c r="XEN74"/>
      <c r="XEO74"/>
      <c r="XEP74"/>
      <c r="XEQ74"/>
      <c r="XER74"/>
    </row>
    <row r="75" ht="28" customHeight="1" spans="1:16372">
      <c r="A75" s="18">
        <v>73</v>
      </c>
      <c r="B75" s="17" t="s">
        <v>290</v>
      </c>
      <c r="C75" s="17" t="s">
        <v>13</v>
      </c>
      <c r="D75" s="17" t="s">
        <v>291</v>
      </c>
      <c r="E75" s="17" t="s">
        <v>292</v>
      </c>
      <c r="F75" s="14" t="s">
        <v>16</v>
      </c>
      <c r="G75" s="17" t="s">
        <v>293</v>
      </c>
      <c r="H75" s="29" t="s">
        <v>294</v>
      </c>
      <c r="I75" s="17" t="s">
        <v>168</v>
      </c>
      <c r="J75" s="14">
        <v>1000</v>
      </c>
      <c r="K75" s="14"/>
      <c r="IB75" s="6"/>
      <c r="IC75" s="6"/>
      <c r="ID75" s="6"/>
      <c r="IE75" s="6"/>
      <c r="IF75" s="6"/>
      <c r="IG75" s="6"/>
      <c r="XEM75"/>
      <c r="XEN75"/>
      <c r="XEO75"/>
      <c r="XEP75"/>
      <c r="XEQ75"/>
      <c r="XER75"/>
    </row>
    <row r="76" ht="28" customHeight="1" spans="1:16372">
      <c r="A76" s="18">
        <v>74</v>
      </c>
      <c r="B76" s="17" t="s">
        <v>295</v>
      </c>
      <c r="C76" s="17" t="s">
        <v>28</v>
      </c>
      <c r="D76" s="17" t="s">
        <v>291</v>
      </c>
      <c r="E76" s="17" t="s">
        <v>292</v>
      </c>
      <c r="F76" s="14" t="s">
        <v>16</v>
      </c>
      <c r="G76" s="17" t="s">
        <v>293</v>
      </c>
      <c r="H76" s="29" t="s">
        <v>294</v>
      </c>
      <c r="I76" s="17" t="s">
        <v>168</v>
      </c>
      <c r="J76" s="14">
        <v>1000</v>
      </c>
      <c r="K76" s="14"/>
      <c r="IB76" s="6"/>
      <c r="IC76" s="6"/>
      <c r="ID76" s="6"/>
      <c r="IE76" s="6"/>
      <c r="IF76" s="6"/>
      <c r="IG76" s="6"/>
      <c r="XEM76"/>
      <c r="XEN76"/>
      <c r="XEO76"/>
      <c r="XEP76"/>
      <c r="XEQ76"/>
      <c r="XER76"/>
    </row>
    <row r="77" ht="28" customHeight="1" spans="1:16372">
      <c r="A77" s="18">
        <v>75</v>
      </c>
      <c r="B77" s="30" t="s">
        <v>296</v>
      </c>
      <c r="C77" s="30" t="s">
        <v>28</v>
      </c>
      <c r="D77" s="13" t="s">
        <v>22</v>
      </c>
      <c r="E77" s="31" t="s">
        <v>297</v>
      </c>
      <c r="F77" s="14" t="s">
        <v>16</v>
      </c>
      <c r="G77" s="26" t="s">
        <v>298</v>
      </c>
      <c r="H77" s="26" t="s">
        <v>299</v>
      </c>
      <c r="I77" s="26" t="s">
        <v>26</v>
      </c>
      <c r="J77" s="14">
        <v>1000</v>
      </c>
      <c r="K77" s="14"/>
      <c r="IB77" s="6"/>
      <c r="IC77" s="6"/>
      <c r="ID77" s="6"/>
      <c r="IE77" s="6"/>
      <c r="IF77" s="6"/>
      <c r="IG77" s="6"/>
      <c r="XEM77"/>
      <c r="XEN77"/>
      <c r="XEO77"/>
      <c r="XEP77"/>
      <c r="XEQ77"/>
      <c r="XER77"/>
    </row>
    <row r="78" ht="28" customHeight="1" spans="1:16372">
      <c r="A78" s="18">
        <v>76</v>
      </c>
      <c r="B78" s="19" t="s">
        <v>300</v>
      </c>
      <c r="C78" s="32" t="s">
        <v>13</v>
      </c>
      <c r="D78" s="13" t="s">
        <v>22</v>
      </c>
      <c r="E78" s="33" t="s">
        <v>301</v>
      </c>
      <c r="F78" s="14" t="s">
        <v>16</v>
      </c>
      <c r="G78" s="17" t="s">
        <v>302</v>
      </c>
      <c r="H78" s="17" t="s">
        <v>303</v>
      </c>
      <c r="I78" s="17" t="s">
        <v>19</v>
      </c>
      <c r="J78" s="14">
        <v>1000</v>
      </c>
      <c r="K78" s="14"/>
      <c r="IB78" s="6"/>
      <c r="IC78" s="6"/>
      <c r="ID78" s="6"/>
      <c r="IE78" s="6"/>
      <c r="IF78" s="6"/>
      <c r="IG78" s="6"/>
      <c r="XEM78"/>
      <c r="XEN78"/>
      <c r="XEO78"/>
      <c r="XEP78"/>
      <c r="XEQ78"/>
      <c r="XER78"/>
    </row>
    <row r="79" ht="28" customHeight="1" spans="1:16372">
      <c r="A79" s="18">
        <v>77</v>
      </c>
      <c r="B79" s="19" t="s">
        <v>304</v>
      </c>
      <c r="C79" s="32" t="s">
        <v>28</v>
      </c>
      <c r="D79" s="13" t="s">
        <v>22</v>
      </c>
      <c r="E79" s="33" t="s">
        <v>305</v>
      </c>
      <c r="F79" s="14" t="s">
        <v>16</v>
      </c>
      <c r="G79" s="17" t="s">
        <v>306</v>
      </c>
      <c r="H79" s="17" t="s">
        <v>307</v>
      </c>
      <c r="I79" s="17" t="s">
        <v>19</v>
      </c>
      <c r="J79" s="14">
        <v>1000</v>
      </c>
      <c r="K79" s="14"/>
      <c r="IB79" s="6"/>
      <c r="IC79" s="6"/>
      <c r="ID79" s="6"/>
      <c r="IE79" s="6"/>
      <c r="IF79" s="6"/>
      <c r="IG79" s="6"/>
      <c r="XEM79"/>
      <c r="XEN79"/>
      <c r="XEO79"/>
      <c r="XEP79"/>
      <c r="XEQ79"/>
      <c r="XER79"/>
    </row>
    <row r="80" ht="28" customHeight="1" spans="1:16372">
      <c r="A80" s="18">
        <v>78</v>
      </c>
      <c r="B80" s="16" t="s">
        <v>308</v>
      </c>
      <c r="C80" s="16" t="s">
        <v>28</v>
      </c>
      <c r="D80" s="13" t="s">
        <v>22</v>
      </c>
      <c r="E80" s="17" t="s">
        <v>309</v>
      </c>
      <c r="F80" s="14" t="s">
        <v>16</v>
      </c>
      <c r="G80" s="17" t="s">
        <v>310</v>
      </c>
      <c r="H80" s="17" t="s">
        <v>311</v>
      </c>
      <c r="I80" s="17" t="s">
        <v>26</v>
      </c>
      <c r="J80" s="14">
        <v>1000</v>
      </c>
      <c r="K80" s="14"/>
      <c r="IB80" s="6"/>
      <c r="IC80" s="6"/>
      <c r="ID80" s="6"/>
      <c r="IE80" s="6"/>
      <c r="IF80" s="6"/>
      <c r="IG80" s="6"/>
      <c r="XEM80"/>
      <c r="XEN80"/>
      <c r="XEO80"/>
      <c r="XEP80"/>
      <c r="XEQ80"/>
      <c r="XER80"/>
    </row>
    <row r="81" ht="28" customHeight="1" spans="1:16372">
      <c r="A81" s="18">
        <v>79</v>
      </c>
      <c r="B81" s="17" t="s">
        <v>312</v>
      </c>
      <c r="C81" s="16" t="s">
        <v>28</v>
      </c>
      <c r="D81" s="17" t="s">
        <v>29</v>
      </c>
      <c r="E81" s="17" t="s">
        <v>30</v>
      </c>
      <c r="F81" s="14" t="s">
        <v>16</v>
      </c>
      <c r="G81" s="17" t="s">
        <v>313</v>
      </c>
      <c r="H81" s="17" t="s">
        <v>314</v>
      </c>
      <c r="I81" s="26" t="s">
        <v>168</v>
      </c>
      <c r="J81" s="14">
        <v>1000</v>
      </c>
      <c r="K81" s="14"/>
      <c r="IB81" s="6"/>
      <c r="IC81" s="6"/>
      <c r="ID81" s="6"/>
      <c r="IE81" s="6"/>
      <c r="IF81" s="6"/>
      <c r="IG81" s="6"/>
      <c r="XEM81"/>
      <c r="XEN81"/>
      <c r="XEO81"/>
      <c r="XEP81"/>
      <c r="XEQ81"/>
      <c r="XER81"/>
    </row>
    <row r="82" ht="28" customHeight="1" spans="1:16372">
      <c r="A82" s="18">
        <v>80</v>
      </c>
      <c r="B82" s="17" t="s">
        <v>315</v>
      </c>
      <c r="C82" s="17" t="s">
        <v>13</v>
      </c>
      <c r="D82" s="17" t="s">
        <v>29</v>
      </c>
      <c r="E82" s="17" t="s">
        <v>30</v>
      </c>
      <c r="F82" s="14" t="s">
        <v>16</v>
      </c>
      <c r="G82" s="17" t="s">
        <v>313</v>
      </c>
      <c r="H82" s="17" t="s">
        <v>314</v>
      </c>
      <c r="I82" s="26" t="s">
        <v>168</v>
      </c>
      <c r="J82" s="14">
        <v>1000</v>
      </c>
      <c r="K82" s="14"/>
      <c r="IB82" s="6"/>
      <c r="IC82" s="6"/>
      <c r="ID82" s="6"/>
      <c r="IE82" s="6"/>
      <c r="IF82" s="6"/>
      <c r="IG82" s="6"/>
      <c r="XEM82"/>
      <c r="XEN82"/>
      <c r="XEO82"/>
      <c r="XEP82"/>
      <c r="XEQ82"/>
      <c r="XER82"/>
    </row>
    <row r="83" ht="28" customHeight="1" spans="1:16372">
      <c r="A83" s="18">
        <v>81</v>
      </c>
      <c r="B83" s="17" t="s">
        <v>316</v>
      </c>
      <c r="C83" s="17" t="s">
        <v>28</v>
      </c>
      <c r="D83" s="17" t="s">
        <v>29</v>
      </c>
      <c r="E83" s="17" t="s">
        <v>52</v>
      </c>
      <c r="F83" s="14" t="s">
        <v>16</v>
      </c>
      <c r="G83" s="17" t="s">
        <v>317</v>
      </c>
      <c r="H83" s="17" t="s">
        <v>318</v>
      </c>
      <c r="I83" s="26" t="s">
        <v>19</v>
      </c>
      <c r="J83" s="14">
        <v>1000</v>
      </c>
      <c r="K83" s="14"/>
      <c r="IB83" s="6"/>
      <c r="IC83" s="6"/>
      <c r="ID83" s="6"/>
      <c r="IE83" s="6"/>
      <c r="IF83" s="6"/>
      <c r="IG83" s="6"/>
      <c r="XEM83"/>
      <c r="XEN83"/>
      <c r="XEO83"/>
      <c r="XEP83"/>
      <c r="XEQ83"/>
      <c r="XER83"/>
    </row>
    <row r="84" ht="28" customHeight="1" spans="1:16372">
      <c r="A84" s="18">
        <v>82</v>
      </c>
      <c r="B84" s="17" t="s">
        <v>319</v>
      </c>
      <c r="C84" s="17" t="s">
        <v>13</v>
      </c>
      <c r="D84" s="17" t="s">
        <v>29</v>
      </c>
      <c r="E84" s="17" t="s">
        <v>320</v>
      </c>
      <c r="F84" s="14" t="s">
        <v>152</v>
      </c>
      <c r="G84" s="17" t="s">
        <v>321</v>
      </c>
      <c r="H84" s="17" t="s">
        <v>322</v>
      </c>
      <c r="I84" s="26" t="s">
        <v>134</v>
      </c>
      <c r="J84" s="14">
        <v>1000</v>
      </c>
      <c r="K84" s="14"/>
      <c r="IB84" s="6"/>
      <c r="IC84" s="6"/>
      <c r="ID84" s="6"/>
      <c r="IE84" s="6"/>
      <c r="IF84" s="6"/>
      <c r="IG84" s="6"/>
      <c r="XEM84"/>
      <c r="XEN84"/>
      <c r="XEO84"/>
      <c r="XEP84"/>
      <c r="XEQ84"/>
      <c r="XER84"/>
    </row>
    <row r="85" ht="28" customHeight="1" spans="1:16372">
      <c r="A85" s="18">
        <v>83</v>
      </c>
      <c r="B85" s="17" t="s">
        <v>323</v>
      </c>
      <c r="C85" s="17" t="s">
        <v>28</v>
      </c>
      <c r="D85" s="17" t="s">
        <v>29</v>
      </c>
      <c r="E85" s="17" t="s">
        <v>320</v>
      </c>
      <c r="F85" s="14" t="s">
        <v>152</v>
      </c>
      <c r="G85" s="17" t="s">
        <v>324</v>
      </c>
      <c r="H85" s="17" t="s">
        <v>325</v>
      </c>
      <c r="I85" s="26" t="s">
        <v>19</v>
      </c>
      <c r="J85" s="14">
        <v>1000</v>
      </c>
      <c r="K85" s="14"/>
      <c r="IB85" s="6"/>
      <c r="IC85" s="6"/>
      <c r="ID85" s="6"/>
      <c r="IE85" s="6"/>
      <c r="IF85" s="6"/>
      <c r="IG85" s="6"/>
      <c r="XEM85"/>
      <c r="XEN85"/>
      <c r="XEO85"/>
      <c r="XEP85"/>
      <c r="XEQ85"/>
      <c r="XER85"/>
    </row>
    <row r="86" ht="28" customHeight="1" spans="1:16372">
      <c r="A86" s="18">
        <v>84</v>
      </c>
      <c r="B86" s="17" t="s">
        <v>326</v>
      </c>
      <c r="C86" s="17" t="s">
        <v>28</v>
      </c>
      <c r="D86" s="17" t="s">
        <v>29</v>
      </c>
      <c r="E86" s="17" t="s">
        <v>320</v>
      </c>
      <c r="F86" s="14" t="s">
        <v>16</v>
      </c>
      <c r="G86" s="17" t="s">
        <v>327</v>
      </c>
      <c r="H86" s="17" t="s">
        <v>328</v>
      </c>
      <c r="I86" s="26" t="s">
        <v>50</v>
      </c>
      <c r="J86" s="14">
        <v>1000</v>
      </c>
      <c r="K86" s="14"/>
      <c r="IB86" s="6"/>
      <c r="IC86" s="6"/>
      <c r="ID86" s="6"/>
      <c r="IE86" s="6"/>
      <c r="IF86" s="6"/>
      <c r="IG86" s="6"/>
      <c r="XEM86"/>
      <c r="XEN86"/>
      <c r="XEO86"/>
      <c r="XEP86"/>
      <c r="XEQ86"/>
      <c r="XER86"/>
    </row>
    <row r="87" ht="28" customHeight="1" spans="1:16372">
      <c r="A87" s="18">
        <v>85</v>
      </c>
      <c r="B87" s="17" t="s">
        <v>329</v>
      </c>
      <c r="C87" s="17" t="s">
        <v>28</v>
      </c>
      <c r="D87" s="17" t="s">
        <v>29</v>
      </c>
      <c r="E87" s="17" t="s">
        <v>330</v>
      </c>
      <c r="F87" s="14" t="s">
        <v>152</v>
      </c>
      <c r="G87" s="17" t="s">
        <v>331</v>
      </c>
      <c r="H87" s="17" t="s">
        <v>332</v>
      </c>
      <c r="I87" s="26" t="s">
        <v>62</v>
      </c>
      <c r="J87" s="14">
        <v>1000</v>
      </c>
      <c r="K87" s="14"/>
      <c r="IB87" s="6"/>
      <c r="IC87" s="6"/>
      <c r="ID87" s="6"/>
      <c r="IE87" s="6"/>
      <c r="IF87" s="6"/>
      <c r="IG87" s="6"/>
      <c r="XEM87"/>
      <c r="XEN87"/>
      <c r="XEO87"/>
      <c r="XEP87"/>
      <c r="XEQ87"/>
      <c r="XER87"/>
    </row>
    <row r="88" ht="28" customHeight="1" spans="1:16372">
      <c r="A88" s="18">
        <v>86</v>
      </c>
      <c r="B88" s="17" t="s">
        <v>333</v>
      </c>
      <c r="C88" s="17" t="s">
        <v>28</v>
      </c>
      <c r="D88" s="17" t="s">
        <v>29</v>
      </c>
      <c r="E88" s="17" t="s">
        <v>334</v>
      </c>
      <c r="F88" s="14" t="s">
        <v>16</v>
      </c>
      <c r="G88" s="17" t="s">
        <v>335</v>
      </c>
      <c r="H88" s="17" t="s">
        <v>336</v>
      </c>
      <c r="I88" s="26" t="s">
        <v>26</v>
      </c>
      <c r="J88" s="14">
        <v>1000</v>
      </c>
      <c r="K88" s="14"/>
      <c r="IB88" s="6"/>
      <c r="IC88" s="6"/>
      <c r="ID88" s="6"/>
      <c r="IE88" s="6"/>
      <c r="IF88" s="6"/>
      <c r="IG88" s="6"/>
      <c r="XEM88"/>
      <c r="XEN88"/>
      <c r="XEO88"/>
      <c r="XEP88"/>
      <c r="XEQ88"/>
      <c r="XER88"/>
    </row>
    <row r="89" ht="28" customHeight="1" spans="1:16372">
      <c r="A89" s="18">
        <v>87</v>
      </c>
      <c r="B89" s="17" t="s">
        <v>337</v>
      </c>
      <c r="C89" s="17" t="s">
        <v>13</v>
      </c>
      <c r="D89" s="17" t="s">
        <v>29</v>
      </c>
      <c r="E89" s="17" t="s">
        <v>338</v>
      </c>
      <c r="F89" s="14" t="s">
        <v>16</v>
      </c>
      <c r="G89" s="17" t="s">
        <v>339</v>
      </c>
      <c r="H89" s="17" t="s">
        <v>340</v>
      </c>
      <c r="I89" s="26" t="s">
        <v>26</v>
      </c>
      <c r="J89" s="14">
        <v>1000</v>
      </c>
      <c r="K89" s="14"/>
      <c r="IB89" s="6"/>
      <c r="IC89" s="6"/>
      <c r="ID89" s="6"/>
      <c r="IE89" s="6"/>
      <c r="IF89" s="6"/>
      <c r="IG89" s="6"/>
      <c r="XEM89"/>
      <c r="XEN89"/>
      <c r="XEO89"/>
      <c r="XEP89"/>
      <c r="XEQ89"/>
      <c r="XER89"/>
    </row>
    <row r="90" ht="28" customHeight="1" spans="1:16372">
      <c r="A90" s="18">
        <v>88</v>
      </c>
      <c r="B90" s="17" t="s">
        <v>341</v>
      </c>
      <c r="C90" s="17" t="s">
        <v>28</v>
      </c>
      <c r="D90" s="17" t="s">
        <v>29</v>
      </c>
      <c r="E90" s="17" t="s">
        <v>338</v>
      </c>
      <c r="F90" s="15" t="s">
        <v>16</v>
      </c>
      <c r="G90" s="17" t="s">
        <v>342</v>
      </c>
      <c r="H90" s="17" t="s">
        <v>343</v>
      </c>
      <c r="I90" s="26" t="s">
        <v>62</v>
      </c>
      <c r="J90" s="14">
        <v>1000</v>
      </c>
      <c r="K90" s="14"/>
      <c r="IB90" s="6"/>
      <c r="IC90" s="6"/>
      <c r="ID90" s="6"/>
      <c r="IE90" s="6"/>
      <c r="IF90" s="6"/>
      <c r="IG90" s="6"/>
      <c r="XEM90"/>
      <c r="XEN90"/>
      <c r="XEO90"/>
      <c r="XEP90"/>
      <c r="XEQ90"/>
      <c r="XER90"/>
    </row>
    <row r="91" ht="28" customHeight="1" spans="1:16372">
      <c r="A91" s="18">
        <v>89</v>
      </c>
      <c r="B91" s="17" t="s">
        <v>344</v>
      </c>
      <c r="C91" s="17" t="s">
        <v>150</v>
      </c>
      <c r="D91" s="17" t="s">
        <v>29</v>
      </c>
      <c r="E91" s="17" t="s">
        <v>345</v>
      </c>
      <c r="F91" s="14" t="s">
        <v>16</v>
      </c>
      <c r="G91" s="17" t="s">
        <v>346</v>
      </c>
      <c r="H91" s="17" t="s">
        <v>347</v>
      </c>
      <c r="I91" s="26" t="s">
        <v>33</v>
      </c>
      <c r="J91" s="14">
        <v>1000</v>
      </c>
      <c r="K91" s="14"/>
      <c r="IB91" s="6"/>
      <c r="IC91" s="6"/>
      <c r="ID91" s="6"/>
      <c r="IE91" s="6"/>
      <c r="IF91" s="6"/>
      <c r="IG91" s="6"/>
      <c r="XEM91"/>
      <c r="XEN91"/>
      <c r="XEO91"/>
      <c r="XEP91"/>
      <c r="XEQ91"/>
      <c r="XER91"/>
    </row>
    <row r="92" ht="28" customHeight="1" spans="1:16372">
      <c r="A92" s="18">
        <v>90</v>
      </c>
      <c r="B92" s="17" t="s">
        <v>348</v>
      </c>
      <c r="C92" s="17" t="s">
        <v>28</v>
      </c>
      <c r="D92" s="17" t="s">
        <v>29</v>
      </c>
      <c r="E92" s="17" t="s">
        <v>345</v>
      </c>
      <c r="F92" s="14" t="s">
        <v>118</v>
      </c>
      <c r="G92" s="17" t="s">
        <v>349</v>
      </c>
      <c r="H92" s="17" t="s">
        <v>350</v>
      </c>
      <c r="I92" s="26" t="s">
        <v>26</v>
      </c>
      <c r="J92" s="14">
        <v>1000</v>
      </c>
      <c r="K92" s="14"/>
      <c r="IB92" s="6"/>
      <c r="IC92" s="6"/>
      <c r="ID92" s="6"/>
      <c r="IE92" s="6"/>
      <c r="IF92" s="6"/>
      <c r="IG92" s="6"/>
      <c r="XEM92"/>
      <c r="XEN92"/>
      <c r="XEO92"/>
      <c r="XEP92"/>
      <c r="XEQ92"/>
      <c r="XER92"/>
    </row>
    <row r="93" ht="28" customHeight="1" spans="1:16372">
      <c r="A93" s="18">
        <v>91</v>
      </c>
      <c r="B93" s="14" t="s">
        <v>351</v>
      </c>
      <c r="C93" s="14" t="s">
        <v>28</v>
      </c>
      <c r="D93" s="13" t="s">
        <v>22</v>
      </c>
      <c r="E93" s="17" t="s">
        <v>352</v>
      </c>
      <c r="F93" s="14" t="s">
        <v>16</v>
      </c>
      <c r="G93" s="26" t="s">
        <v>353</v>
      </c>
      <c r="H93" s="14" t="s">
        <v>354</v>
      </c>
      <c r="I93" s="26" t="s">
        <v>26</v>
      </c>
      <c r="J93" s="14">
        <v>1000</v>
      </c>
      <c r="K93" s="14"/>
      <c r="IB93" s="6"/>
      <c r="IC93" s="6"/>
      <c r="ID93" s="6"/>
      <c r="IE93" s="6"/>
      <c r="IF93" s="6"/>
      <c r="IG93" s="6"/>
      <c r="XEM93"/>
      <c r="XEN93"/>
      <c r="XEO93"/>
      <c r="XEP93"/>
      <c r="XEQ93"/>
      <c r="XER93"/>
    </row>
    <row r="94" ht="28" customHeight="1" spans="1:16372">
      <c r="A94" s="18">
        <v>92</v>
      </c>
      <c r="B94" s="17" t="s">
        <v>355</v>
      </c>
      <c r="C94" s="14" t="s">
        <v>28</v>
      </c>
      <c r="D94" s="17" t="s">
        <v>205</v>
      </c>
      <c r="E94" s="17" t="s">
        <v>356</v>
      </c>
      <c r="F94" s="14" t="s">
        <v>16</v>
      </c>
      <c r="G94" s="17" t="s">
        <v>357</v>
      </c>
      <c r="H94" s="17" t="s">
        <v>343</v>
      </c>
      <c r="I94" s="26" t="s">
        <v>26</v>
      </c>
      <c r="J94" s="14">
        <v>1000</v>
      </c>
      <c r="K94" s="14"/>
      <c r="IB94" s="6"/>
      <c r="IC94" s="6"/>
      <c r="ID94" s="6"/>
      <c r="IE94" s="6"/>
      <c r="IF94" s="6"/>
      <c r="IG94" s="6"/>
      <c r="XEM94"/>
      <c r="XEN94"/>
      <c r="XEO94"/>
      <c r="XEP94"/>
      <c r="XEQ94"/>
      <c r="XER94"/>
    </row>
    <row r="95" ht="28" customHeight="1" spans="1:16372">
      <c r="A95" s="18">
        <v>93</v>
      </c>
      <c r="B95" s="14" t="s">
        <v>358</v>
      </c>
      <c r="C95" s="14" t="s">
        <v>28</v>
      </c>
      <c r="D95" s="14" t="s">
        <v>205</v>
      </c>
      <c r="E95" s="14" t="s">
        <v>359</v>
      </c>
      <c r="F95" s="14" t="s">
        <v>16</v>
      </c>
      <c r="G95" s="14" t="s">
        <v>360</v>
      </c>
      <c r="H95" s="14" t="s">
        <v>361</v>
      </c>
      <c r="I95" s="26" t="s">
        <v>62</v>
      </c>
      <c r="J95" s="14">
        <v>1000</v>
      </c>
      <c r="K95" s="14"/>
      <c r="IB95" s="6"/>
      <c r="IC95" s="6"/>
      <c r="ID95" s="6"/>
      <c r="IE95" s="6"/>
      <c r="IF95" s="6"/>
      <c r="IG95" s="6"/>
      <c r="XEM95"/>
      <c r="XEN95"/>
      <c r="XEO95"/>
      <c r="XEP95"/>
      <c r="XEQ95"/>
      <c r="XER95"/>
    </row>
    <row r="96" ht="28" customHeight="1" spans="1:16372">
      <c r="A96" s="18">
        <v>94</v>
      </c>
      <c r="B96" s="19" t="s">
        <v>362</v>
      </c>
      <c r="C96" s="19" t="s">
        <v>13</v>
      </c>
      <c r="D96" s="14" t="s">
        <v>14</v>
      </c>
      <c r="E96" s="26" t="s">
        <v>363</v>
      </c>
      <c r="F96" s="14" t="s">
        <v>16</v>
      </c>
      <c r="G96" s="17" t="s">
        <v>364</v>
      </c>
      <c r="H96" s="17" t="s">
        <v>365</v>
      </c>
      <c r="I96" s="26" t="s">
        <v>19</v>
      </c>
      <c r="J96" s="14">
        <v>1000</v>
      </c>
      <c r="K96" s="14"/>
      <c r="IB96" s="6"/>
      <c r="IC96" s="6"/>
      <c r="ID96" s="6"/>
      <c r="IE96" s="6"/>
      <c r="IF96" s="6"/>
      <c r="IG96" s="6"/>
      <c r="XEM96"/>
      <c r="XEN96"/>
      <c r="XEO96"/>
      <c r="XEP96"/>
      <c r="XEQ96"/>
      <c r="XER96"/>
    </row>
    <row r="97" ht="28" customHeight="1" spans="1:16372">
      <c r="A97" s="18">
        <v>95</v>
      </c>
      <c r="B97" s="19" t="s">
        <v>366</v>
      </c>
      <c r="C97" s="19" t="s">
        <v>28</v>
      </c>
      <c r="D97" s="14" t="s">
        <v>14</v>
      </c>
      <c r="E97" s="17" t="s">
        <v>367</v>
      </c>
      <c r="F97" s="14" t="s">
        <v>16</v>
      </c>
      <c r="G97" s="17" t="s">
        <v>368</v>
      </c>
      <c r="H97" s="17" t="s">
        <v>369</v>
      </c>
      <c r="I97" s="26" t="s">
        <v>19</v>
      </c>
      <c r="J97" s="14">
        <v>1000</v>
      </c>
      <c r="K97" s="14"/>
      <c r="IB97" s="6"/>
      <c r="IC97" s="6"/>
      <c r="ID97" s="6"/>
      <c r="IE97" s="6"/>
      <c r="IF97" s="6"/>
      <c r="IG97" s="6"/>
      <c r="XEM97"/>
      <c r="XEN97"/>
      <c r="XEO97"/>
      <c r="XEP97"/>
      <c r="XEQ97"/>
      <c r="XER97"/>
    </row>
    <row r="98" ht="28" customHeight="1" spans="1:16372">
      <c r="A98" s="18">
        <v>96</v>
      </c>
      <c r="B98" s="19" t="s">
        <v>370</v>
      </c>
      <c r="C98" s="19" t="s">
        <v>28</v>
      </c>
      <c r="D98" s="17" t="s">
        <v>14</v>
      </c>
      <c r="E98" s="26" t="s">
        <v>371</v>
      </c>
      <c r="F98" s="14" t="s">
        <v>16</v>
      </c>
      <c r="G98" s="17" t="s">
        <v>372</v>
      </c>
      <c r="H98" s="17" t="s">
        <v>373</v>
      </c>
      <c r="I98" s="26" t="s">
        <v>374</v>
      </c>
      <c r="J98" s="14">
        <v>1000</v>
      </c>
      <c r="K98" s="14"/>
      <c r="IB98" s="6"/>
      <c r="IC98" s="6"/>
      <c r="ID98" s="6"/>
      <c r="IE98" s="6"/>
      <c r="IF98" s="6"/>
      <c r="IG98" s="6"/>
      <c r="XEM98"/>
      <c r="XEN98"/>
      <c r="XEO98"/>
      <c r="XEP98"/>
      <c r="XEQ98"/>
      <c r="XER98"/>
    </row>
    <row r="99" ht="28" customHeight="1" spans="1:16372">
      <c r="A99" s="18">
        <v>97</v>
      </c>
      <c r="B99" s="19" t="s">
        <v>375</v>
      </c>
      <c r="C99" s="19" t="s">
        <v>28</v>
      </c>
      <c r="D99" s="17" t="s">
        <v>14</v>
      </c>
      <c r="E99" s="26" t="s">
        <v>371</v>
      </c>
      <c r="F99" s="14" t="s">
        <v>16</v>
      </c>
      <c r="G99" s="17" t="s">
        <v>376</v>
      </c>
      <c r="H99" s="17" t="s">
        <v>377</v>
      </c>
      <c r="I99" s="26" t="s">
        <v>134</v>
      </c>
      <c r="J99" s="14">
        <v>1000</v>
      </c>
      <c r="K99" s="14"/>
      <c r="IB99" s="6"/>
      <c r="IC99" s="6"/>
      <c r="ID99" s="6"/>
      <c r="IE99" s="6"/>
      <c r="IF99" s="6"/>
      <c r="IG99" s="6"/>
      <c r="XEM99"/>
      <c r="XEN99"/>
      <c r="XEO99"/>
      <c r="XEP99"/>
      <c r="XEQ99"/>
      <c r="XER99"/>
    </row>
    <row r="100" ht="28" customHeight="1" spans="1:16372">
      <c r="A100" s="18">
        <v>98</v>
      </c>
      <c r="B100" s="19" t="s">
        <v>378</v>
      </c>
      <c r="C100" s="19" t="s">
        <v>28</v>
      </c>
      <c r="D100" s="17" t="s">
        <v>14</v>
      </c>
      <c r="E100" s="17" t="s">
        <v>379</v>
      </c>
      <c r="F100" s="14" t="s">
        <v>16</v>
      </c>
      <c r="G100" s="17" t="s">
        <v>380</v>
      </c>
      <c r="H100" s="17" t="s">
        <v>381</v>
      </c>
      <c r="I100" s="17" t="s">
        <v>26</v>
      </c>
      <c r="J100" s="14">
        <v>1000</v>
      </c>
      <c r="K100" s="14"/>
      <c r="IB100" s="6"/>
      <c r="IC100" s="6"/>
      <c r="ID100" s="6"/>
      <c r="IE100" s="6"/>
      <c r="IF100" s="6"/>
      <c r="IG100" s="6"/>
      <c r="XEM100"/>
      <c r="XEN100"/>
      <c r="XEO100"/>
      <c r="XEP100"/>
      <c r="XEQ100"/>
      <c r="XER100"/>
    </row>
    <row r="101" ht="28" customHeight="1" spans="1:16372">
      <c r="A101" s="18">
        <v>99</v>
      </c>
      <c r="B101" s="34" t="s">
        <v>382</v>
      </c>
      <c r="C101" s="35" t="s">
        <v>28</v>
      </c>
      <c r="D101" s="16" t="s">
        <v>14</v>
      </c>
      <c r="E101" s="17" t="s">
        <v>383</v>
      </c>
      <c r="F101" s="14" t="s">
        <v>16</v>
      </c>
      <c r="G101" s="17" t="s">
        <v>384</v>
      </c>
      <c r="H101" s="17" t="s">
        <v>385</v>
      </c>
      <c r="I101" s="17" t="s">
        <v>41</v>
      </c>
      <c r="J101" s="14">
        <v>1000</v>
      </c>
      <c r="K101" s="14"/>
      <c r="IB101" s="6"/>
      <c r="IC101" s="6"/>
      <c r="ID101" s="6"/>
      <c r="IE101" s="6"/>
      <c r="IF101" s="6"/>
      <c r="IG101" s="6"/>
      <c r="XEM101"/>
      <c r="XEN101"/>
      <c r="XEO101"/>
      <c r="XEP101"/>
      <c r="XEQ101"/>
      <c r="XER101"/>
    </row>
    <row r="102" ht="28" customHeight="1" spans="1:16372">
      <c r="A102" s="18">
        <v>100</v>
      </c>
      <c r="B102" s="34" t="s">
        <v>386</v>
      </c>
      <c r="C102" s="35" t="s">
        <v>28</v>
      </c>
      <c r="D102" s="16" t="s">
        <v>14</v>
      </c>
      <c r="E102" s="17" t="s">
        <v>387</v>
      </c>
      <c r="F102" s="14" t="s">
        <v>16</v>
      </c>
      <c r="G102" s="17" t="s">
        <v>388</v>
      </c>
      <c r="H102" s="17" t="s">
        <v>389</v>
      </c>
      <c r="I102" s="17" t="s">
        <v>26</v>
      </c>
      <c r="J102" s="14">
        <v>1000</v>
      </c>
      <c r="K102" s="14"/>
      <c r="IB102" s="6"/>
      <c r="IC102" s="6"/>
      <c r="ID102" s="6"/>
      <c r="IE102" s="6"/>
      <c r="IF102" s="6"/>
      <c r="IG102" s="6"/>
      <c r="XEM102"/>
      <c r="XEN102"/>
      <c r="XEO102"/>
      <c r="XEP102"/>
      <c r="XEQ102"/>
      <c r="XER102"/>
    </row>
    <row r="103" ht="28" customHeight="1" spans="1:16372">
      <c r="A103" s="18">
        <v>101</v>
      </c>
      <c r="B103" s="34" t="s">
        <v>390</v>
      </c>
      <c r="C103" s="35" t="s">
        <v>28</v>
      </c>
      <c r="D103" s="16" t="s">
        <v>14</v>
      </c>
      <c r="E103" s="17" t="s">
        <v>391</v>
      </c>
      <c r="F103" s="14" t="s">
        <v>16</v>
      </c>
      <c r="G103" s="17" t="s">
        <v>392</v>
      </c>
      <c r="H103" s="17" t="s">
        <v>393</v>
      </c>
      <c r="I103" s="17" t="s">
        <v>41</v>
      </c>
      <c r="J103" s="14">
        <v>1000</v>
      </c>
      <c r="K103" s="14"/>
      <c r="IB103" s="6"/>
      <c r="IC103" s="6"/>
      <c r="ID103" s="6"/>
      <c r="IE103" s="6"/>
      <c r="IF103" s="6"/>
      <c r="IG103" s="6"/>
      <c r="XEM103"/>
      <c r="XEN103"/>
      <c r="XEO103"/>
      <c r="XEP103"/>
      <c r="XEQ103"/>
      <c r="XER103"/>
    </row>
    <row r="104" ht="28" customHeight="1" spans="1:16372">
      <c r="A104" s="18">
        <v>102</v>
      </c>
      <c r="B104" s="34" t="s">
        <v>394</v>
      </c>
      <c r="C104" s="35" t="s">
        <v>13</v>
      </c>
      <c r="D104" s="16" t="s">
        <v>14</v>
      </c>
      <c r="E104" s="17" t="s">
        <v>387</v>
      </c>
      <c r="F104" s="14" t="s">
        <v>16</v>
      </c>
      <c r="G104" s="17" t="s">
        <v>395</v>
      </c>
      <c r="H104" s="17" t="s">
        <v>396</v>
      </c>
      <c r="I104" s="17" t="s">
        <v>41</v>
      </c>
      <c r="J104" s="14">
        <v>1000</v>
      </c>
      <c r="K104" s="14"/>
      <c r="IB104" s="6"/>
      <c r="IC104" s="6"/>
      <c r="ID104" s="6"/>
      <c r="IE104" s="6"/>
      <c r="IF104" s="6"/>
      <c r="IG104" s="6"/>
      <c r="XEM104"/>
      <c r="XEN104"/>
      <c r="XEO104"/>
      <c r="XEP104"/>
      <c r="XEQ104"/>
      <c r="XER104"/>
    </row>
    <row r="105" ht="28" customHeight="1" spans="1:16372">
      <c r="A105" s="18">
        <v>103</v>
      </c>
      <c r="B105" s="34" t="s">
        <v>397</v>
      </c>
      <c r="C105" s="35" t="s">
        <v>28</v>
      </c>
      <c r="D105" s="16" t="s">
        <v>14</v>
      </c>
      <c r="E105" s="17" t="s">
        <v>383</v>
      </c>
      <c r="F105" s="14" t="s">
        <v>16</v>
      </c>
      <c r="G105" s="17" t="s">
        <v>398</v>
      </c>
      <c r="H105" s="17" t="s">
        <v>399</v>
      </c>
      <c r="I105" s="17" t="s">
        <v>33</v>
      </c>
      <c r="J105" s="14">
        <v>1000</v>
      </c>
      <c r="K105" s="14"/>
      <c r="IB105" s="6"/>
      <c r="IC105" s="6"/>
      <c r="ID105" s="6"/>
      <c r="IE105" s="6"/>
      <c r="IF105" s="6"/>
      <c r="IG105" s="6"/>
      <c r="XEM105"/>
      <c r="XEN105"/>
      <c r="XEO105"/>
      <c r="XEP105"/>
      <c r="XEQ105"/>
      <c r="XER105"/>
    </row>
    <row r="106" ht="28" customHeight="1" spans="1:16372">
      <c r="A106" s="18">
        <v>104</v>
      </c>
      <c r="B106" s="34" t="s">
        <v>400</v>
      </c>
      <c r="C106" s="35" t="s">
        <v>13</v>
      </c>
      <c r="D106" s="16" t="s">
        <v>14</v>
      </c>
      <c r="E106" s="17" t="s">
        <v>383</v>
      </c>
      <c r="F106" s="14" t="s">
        <v>16</v>
      </c>
      <c r="G106" s="17" t="s">
        <v>401</v>
      </c>
      <c r="H106" s="17" t="s">
        <v>402</v>
      </c>
      <c r="I106" s="17" t="s">
        <v>19</v>
      </c>
      <c r="J106" s="14">
        <v>1000</v>
      </c>
      <c r="K106" s="14"/>
      <c r="IB106" s="6"/>
      <c r="IC106" s="6"/>
      <c r="ID106" s="6"/>
      <c r="IE106" s="6"/>
      <c r="IF106" s="6"/>
      <c r="IG106" s="6"/>
      <c r="XEM106"/>
      <c r="XEN106"/>
      <c r="XEO106"/>
      <c r="XEP106"/>
      <c r="XEQ106"/>
      <c r="XER106"/>
    </row>
    <row r="107" ht="28" customHeight="1" spans="1:16372">
      <c r="A107" s="18">
        <v>105</v>
      </c>
      <c r="B107" s="19" t="s">
        <v>403</v>
      </c>
      <c r="C107" s="19" t="s">
        <v>28</v>
      </c>
      <c r="D107" s="14" t="s">
        <v>29</v>
      </c>
      <c r="E107" s="17" t="s">
        <v>404</v>
      </c>
      <c r="F107" s="14" t="s">
        <v>16</v>
      </c>
      <c r="G107" s="17" t="s">
        <v>405</v>
      </c>
      <c r="H107" s="17" t="s">
        <v>406</v>
      </c>
      <c r="I107" s="26" t="s">
        <v>407</v>
      </c>
      <c r="J107" s="14">
        <v>1000</v>
      </c>
      <c r="K107" s="14"/>
      <c r="IB107" s="6"/>
      <c r="IC107" s="6"/>
      <c r="ID107" s="6"/>
      <c r="IE107" s="6"/>
      <c r="IF107" s="6"/>
      <c r="IG107" s="6"/>
      <c r="XEM107"/>
      <c r="XEN107"/>
      <c r="XEO107"/>
      <c r="XEP107"/>
      <c r="XEQ107"/>
      <c r="XER107"/>
    </row>
    <row r="108" ht="28" customHeight="1" spans="1:16372">
      <c r="A108" s="18">
        <v>106</v>
      </c>
      <c r="B108" s="34" t="s">
        <v>408</v>
      </c>
      <c r="C108" s="35" t="s">
        <v>13</v>
      </c>
      <c r="D108" s="16" t="s">
        <v>409</v>
      </c>
      <c r="E108" s="17" t="s">
        <v>410</v>
      </c>
      <c r="F108" s="14" t="s">
        <v>16</v>
      </c>
      <c r="G108" s="17" t="s">
        <v>411</v>
      </c>
      <c r="H108" s="17" t="s">
        <v>412</v>
      </c>
      <c r="I108" s="26" t="s">
        <v>19</v>
      </c>
      <c r="J108" s="14">
        <v>1000</v>
      </c>
      <c r="K108" s="14"/>
      <c r="IB108" s="6"/>
      <c r="IC108" s="6"/>
      <c r="ID108" s="6"/>
      <c r="IE108" s="6"/>
      <c r="IF108" s="6"/>
      <c r="IG108" s="6"/>
      <c r="XEM108"/>
      <c r="XEN108"/>
      <c r="XEO108"/>
      <c r="XEP108"/>
      <c r="XEQ108"/>
      <c r="XER108"/>
    </row>
    <row r="109" ht="28" customHeight="1" spans="1:16372">
      <c r="A109" s="18">
        <v>107</v>
      </c>
      <c r="B109" s="34" t="s">
        <v>413</v>
      </c>
      <c r="C109" s="35" t="s">
        <v>13</v>
      </c>
      <c r="D109" s="16" t="s">
        <v>409</v>
      </c>
      <c r="E109" s="17" t="s">
        <v>414</v>
      </c>
      <c r="F109" s="14" t="s">
        <v>16</v>
      </c>
      <c r="G109" s="17" t="s">
        <v>415</v>
      </c>
      <c r="H109" s="17" t="s">
        <v>416</v>
      </c>
      <c r="I109" s="26" t="s">
        <v>41</v>
      </c>
      <c r="J109" s="14">
        <v>1000</v>
      </c>
      <c r="K109" s="14"/>
      <c r="IB109" s="6"/>
      <c r="IC109" s="6"/>
      <c r="ID109" s="6"/>
      <c r="IE109" s="6"/>
      <c r="IF109" s="6"/>
      <c r="IG109" s="6"/>
      <c r="XEM109"/>
      <c r="XEN109"/>
      <c r="XEO109"/>
      <c r="XEP109"/>
      <c r="XEQ109"/>
      <c r="XER109"/>
    </row>
    <row r="110" ht="28" customHeight="1" spans="1:16372">
      <c r="A110" s="18">
        <v>108</v>
      </c>
      <c r="B110" s="17" t="s">
        <v>417</v>
      </c>
      <c r="C110" s="17" t="s">
        <v>13</v>
      </c>
      <c r="D110" s="17" t="s">
        <v>205</v>
      </c>
      <c r="E110" s="17" t="s">
        <v>418</v>
      </c>
      <c r="F110" s="14" t="s">
        <v>16</v>
      </c>
      <c r="G110" s="17" t="s">
        <v>419</v>
      </c>
      <c r="H110" s="17" t="s">
        <v>420</v>
      </c>
      <c r="I110" s="26" t="s">
        <v>19</v>
      </c>
      <c r="J110" s="14">
        <v>1000</v>
      </c>
      <c r="K110" s="14"/>
      <c r="IB110" s="6"/>
      <c r="IC110" s="6"/>
      <c r="ID110" s="6"/>
      <c r="IE110" s="6"/>
      <c r="IF110" s="6"/>
      <c r="IG110" s="6"/>
      <c r="XEM110"/>
      <c r="XEN110"/>
      <c r="XEO110"/>
      <c r="XEP110"/>
      <c r="XEQ110"/>
      <c r="XER110"/>
    </row>
    <row r="111" ht="28" customHeight="1" spans="1:16372">
      <c r="A111" s="18">
        <v>109</v>
      </c>
      <c r="B111" s="17" t="s">
        <v>421</v>
      </c>
      <c r="C111" s="17" t="s">
        <v>13</v>
      </c>
      <c r="D111" s="17" t="s">
        <v>205</v>
      </c>
      <c r="E111" s="17" t="s">
        <v>418</v>
      </c>
      <c r="F111" s="14" t="s">
        <v>16</v>
      </c>
      <c r="G111" s="17" t="s">
        <v>422</v>
      </c>
      <c r="H111" s="17" t="s">
        <v>423</v>
      </c>
      <c r="I111" s="26" t="s">
        <v>26</v>
      </c>
      <c r="J111" s="14">
        <v>1000</v>
      </c>
      <c r="K111" s="14"/>
      <c r="IB111" s="6"/>
      <c r="IC111" s="6"/>
      <c r="ID111" s="6"/>
      <c r="IE111" s="6"/>
      <c r="IF111" s="6"/>
      <c r="IG111" s="6"/>
      <c r="XEM111"/>
      <c r="XEN111"/>
      <c r="XEO111"/>
      <c r="XEP111"/>
      <c r="XEQ111"/>
      <c r="XER111"/>
    </row>
    <row r="112" ht="28" customHeight="1" spans="1:16372">
      <c r="A112" s="18">
        <v>110</v>
      </c>
      <c r="B112" s="17" t="s">
        <v>424</v>
      </c>
      <c r="C112" s="17" t="s">
        <v>13</v>
      </c>
      <c r="D112" s="17" t="s">
        <v>205</v>
      </c>
      <c r="E112" s="17" t="s">
        <v>425</v>
      </c>
      <c r="F112" s="14" t="s">
        <v>16</v>
      </c>
      <c r="G112" s="17" t="s">
        <v>426</v>
      </c>
      <c r="H112" s="17" t="s">
        <v>427</v>
      </c>
      <c r="I112" s="17" t="s">
        <v>19</v>
      </c>
      <c r="J112" s="14">
        <v>1000</v>
      </c>
      <c r="K112" s="14"/>
      <c r="IB112" s="6"/>
      <c r="IC112" s="6"/>
      <c r="ID112" s="6"/>
      <c r="IE112" s="6"/>
      <c r="IF112" s="6"/>
      <c r="IG112" s="6"/>
      <c r="XEM112"/>
      <c r="XEN112"/>
      <c r="XEO112"/>
      <c r="XEP112"/>
      <c r="XEQ112"/>
      <c r="XER112"/>
    </row>
    <row r="113" ht="28" customHeight="1" spans="1:16372">
      <c r="A113" s="18">
        <v>111</v>
      </c>
      <c r="B113" s="17" t="s">
        <v>428</v>
      </c>
      <c r="C113" s="17" t="s">
        <v>13</v>
      </c>
      <c r="D113" s="17" t="s">
        <v>205</v>
      </c>
      <c r="E113" s="17" t="s">
        <v>425</v>
      </c>
      <c r="F113" s="14" t="s">
        <v>152</v>
      </c>
      <c r="G113" s="17" t="s">
        <v>429</v>
      </c>
      <c r="H113" s="17" t="s">
        <v>430</v>
      </c>
      <c r="I113" s="17" t="s">
        <v>33</v>
      </c>
      <c r="J113" s="14">
        <v>1000</v>
      </c>
      <c r="K113" s="14"/>
      <c r="IB113" s="6"/>
      <c r="IC113" s="6"/>
      <c r="ID113" s="6"/>
      <c r="IE113" s="6"/>
      <c r="IF113" s="6"/>
      <c r="IG113" s="6"/>
      <c r="XEM113"/>
      <c r="XEN113"/>
      <c r="XEO113"/>
      <c r="XEP113"/>
      <c r="XEQ113"/>
      <c r="XER113"/>
    </row>
    <row r="114" ht="28" customHeight="1" spans="1:16372">
      <c r="A114" s="18">
        <v>112</v>
      </c>
      <c r="B114" s="17" t="s">
        <v>431</v>
      </c>
      <c r="C114" s="17" t="s">
        <v>28</v>
      </c>
      <c r="D114" s="17" t="s">
        <v>205</v>
      </c>
      <c r="E114" s="17" t="s">
        <v>425</v>
      </c>
      <c r="F114" s="14" t="s">
        <v>16</v>
      </c>
      <c r="G114" s="17" t="s">
        <v>429</v>
      </c>
      <c r="H114" s="17" t="s">
        <v>430</v>
      </c>
      <c r="I114" s="17" t="s">
        <v>168</v>
      </c>
      <c r="J114" s="14">
        <v>1000</v>
      </c>
      <c r="K114" s="14"/>
      <c r="IB114" s="6"/>
      <c r="IC114" s="6"/>
      <c r="ID114" s="6"/>
      <c r="IE114" s="6"/>
      <c r="IF114" s="6"/>
      <c r="IG114" s="6"/>
      <c r="XEM114"/>
      <c r="XEN114"/>
      <c r="XEO114"/>
      <c r="XEP114"/>
      <c r="XEQ114"/>
      <c r="XER114"/>
    </row>
    <row r="115" ht="28" customHeight="1" spans="1:16372">
      <c r="A115" s="18">
        <v>113</v>
      </c>
      <c r="B115" s="17" t="s">
        <v>432</v>
      </c>
      <c r="C115" s="17" t="s">
        <v>28</v>
      </c>
      <c r="D115" s="17" t="s">
        <v>205</v>
      </c>
      <c r="E115" s="17" t="s">
        <v>433</v>
      </c>
      <c r="F115" s="14" t="s">
        <v>16</v>
      </c>
      <c r="G115" s="17" t="s">
        <v>434</v>
      </c>
      <c r="H115" s="17" t="s">
        <v>435</v>
      </c>
      <c r="I115" s="26" t="s">
        <v>19</v>
      </c>
      <c r="J115" s="14">
        <v>1000</v>
      </c>
      <c r="K115" s="14"/>
      <c r="IB115" s="6"/>
      <c r="IC115" s="6"/>
      <c r="ID115" s="6"/>
      <c r="IE115" s="6"/>
      <c r="IF115" s="6"/>
      <c r="IG115" s="6"/>
      <c r="XEM115"/>
      <c r="XEN115"/>
      <c r="XEO115"/>
      <c r="XEP115"/>
      <c r="XEQ115"/>
      <c r="XER115"/>
    </row>
    <row r="116" ht="28" customHeight="1" spans="1:16372">
      <c r="A116" s="18">
        <v>114</v>
      </c>
      <c r="B116" s="19" t="s">
        <v>436</v>
      </c>
      <c r="C116" s="17" t="s">
        <v>28</v>
      </c>
      <c r="D116" s="17" t="s">
        <v>29</v>
      </c>
      <c r="E116" s="17" t="s">
        <v>437</v>
      </c>
      <c r="F116" s="14" t="s">
        <v>16</v>
      </c>
      <c r="G116" s="17" t="s">
        <v>438</v>
      </c>
      <c r="H116" s="17" t="s">
        <v>439</v>
      </c>
      <c r="I116" s="17" t="s">
        <v>26</v>
      </c>
      <c r="J116" s="14">
        <v>1000</v>
      </c>
      <c r="K116" s="14"/>
      <c r="IB116" s="6"/>
      <c r="IC116" s="6"/>
      <c r="ID116" s="6"/>
      <c r="IE116" s="6"/>
      <c r="IF116" s="6"/>
      <c r="IG116" s="6"/>
      <c r="XEM116"/>
      <c r="XEN116"/>
      <c r="XEO116"/>
      <c r="XEP116"/>
      <c r="XEQ116"/>
      <c r="XER116"/>
    </row>
    <row r="117" ht="28" customHeight="1" spans="1:16372">
      <c r="A117" s="18">
        <v>115</v>
      </c>
      <c r="B117" s="19" t="s">
        <v>440</v>
      </c>
      <c r="C117" s="17" t="s">
        <v>28</v>
      </c>
      <c r="D117" s="17" t="s">
        <v>29</v>
      </c>
      <c r="E117" s="17" t="s">
        <v>345</v>
      </c>
      <c r="F117" s="14" t="s">
        <v>152</v>
      </c>
      <c r="G117" s="17" t="s">
        <v>441</v>
      </c>
      <c r="H117" s="17" t="s">
        <v>442</v>
      </c>
      <c r="I117" s="17" t="s">
        <v>41</v>
      </c>
      <c r="J117" s="14">
        <v>1000</v>
      </c>
      <c r="K117" s="14"/>
      <c r="IB117" s="6"/>
      <c r="IC117" s="6"/>
      <c r="ID117" s="6"/>
      <c r="IE117" s="6"/>
      <c r="IF117" s="6"/>
      <c r="IG117" s="6"/>
      <c r="XEM117"/>
      <c r="XEN117"/>
      <c r="XEO117"/>
      <c r="XEP117"/>
      <c r="XEQ117"/>
      <c r="XER117"/>
    </row>
    <row r="118" ht="28" customHeight="1" spans="1:16372">
      <c r="A118" s="18">
        <v>116</v>
      </c>
      <c r="B118" s="17" t="s">
        <v>443</v>
      </c>
      <c r="C118" s="17" t="s">
        <v>13</v>
      </c>
      <c r="D118" s="17" t="s">
        <v>14</v>
      </c>
      <c r="E118" s="17" t="s">
        <v>444</v>
      </c>
      <c r="F118" s="14" t="s">
        <v>16</v>
      </c>
      <c r="G118" s="17" t="s">
        <v>445</v>
      </c>
      <c r="H118" s="17" t="s">
        <v>446</v>
      </c>
      <c r="I118" s="26" t="s">
        <v>19</v>
      </c>
      <c r="J118" s="14">
        <v>1000</v>
      </c>
      <c r="K118" s="14"/>
      <c r="IB118" s="6"/>
      <c r="IC118" s="6"/>
      <c r="ID118" s="6"/>
      <c r="IE118" s="6"/>
      <c r="IF118" s="6"/>
      <c r="IG118" s="6"/>
      <c r="XEM118"/>
      <c r="XEN118"/>
      <c r="XEO118"/>
      <c r="XEP118"/>
      <c r="XEQ118"/>
      <c r="XER118"/>
    </row>
    <row r="119" ht="28" customHeight="1" spans="1:16372">
      <c r="A119" s="18">
        <v>117</v>
      </c>
      <c r="B119" s="17" t="s">
        <v>447</v>
      </c>
      <c r="C119" s="17" t="s">
        <v>13</v>
      </c>
      <c r="D119" s="17" t="s">
        <v>291</v>
      </c>
      <c r="E119" s="17" t="s">
        <v>448</v>
      </c>
      <c r="F119" s="14" t="s">
        <v>152</v>
      </c>
      <c r="G119" s="17" t="s">
        <v>449</v>
      </c>
      <c r="H119" s="17" t="s">
        <v>450</v>
      </c>
      <c r="I119" s="14" t="s">
        <v>134</v>
      </c>
      <c r="J119" s="14">
        <v>1000</v>
      </c>
      <c r="K119" s="14"/>
      <c r="IB119" s="6"/>
      <c r="IC119" s="6"/>
      <c r="ID119" s="6"/>
      <c r="IE119" s="6"/>
      <c r="IF119" s="6"/>
      <c r="IG119" s="6"/>
      <c r="XEM119"/>
      <c r="XEN119"/>
      <c r="XEO119"/>
      <c r="XEP119"/>
      <c r="XEQ119"/>
      <c r="XER119"/>
    </row>
    <row r="120" ht="28" customHeight="1" spans="1:16372">
      <c r="A120" s="18">
        <v>118</v>
      </c>
      <c r="B120" s="19" t="s">
        <v>451</v>
      </c>
      <c r="C120" s="19" t="s">
        <v>13</v>
      </c>
      <c r="D120" s="14" t="s">
        <v>29</v>
      </c>
      <c r="E120" s="17" t="s">
        <v>404</v>
      </c>
      <c r="F120" s="14" t="s">
        <v>16</v>
      </c>
      <c r="G120" s="17" t="s">
        <v>452</v>
      </c>
      <c r="H120" s="17" t="s">
        <v>453</v>
      </c>
      <c r="I120" s="26" t="s">
        <v>41</v>
      </c>
      <c r="J120" s="14">
        <v>1000</v>
      </c>
      <c r="K120" s="14"/>
      <c r="IB120" s="6"/>
      <c r="IC120" s="6"/>
      <c r="ID120" s="6"/>
      <c r="IE120" s="6"/>
      <c r="IF120" s="6"/>
      <c r="IG120" s="6"/>
      <c r="XEM120"/>
      <c r="XEN120"/>
      <c r="XEO120"/>
      <c r="XEP120"/>
      <c r="XEQ120"/>
      <c r="XER120"/>
    </row>
    <row r="121" ht="28" customHeight="1" spans="1:16372">
      <c r="A121" s="18">
        <v>119</v>
      </c>
      <c r="B121" s="17" t="s">
        <v>454</v>
      </c>
      <c r="C121" s="17" t="s">
        <v>13</v>
      </c>
      <c r="D121" s="26" t="s">
        <v>230</v>
      </c>
      <c r="E121" s="17" t="s">
        <v>246</v>
      </c>
      <c r="F121" s="14" t="s">
        <v>16</v>
      </c>
      <c r="G121" s="17" t="s">
        <v>455</v>
      </c>
      <c r="H121" s="17" t="s">
        <v>456</v>
      </c>
      <c r="I121" s="26" t="s">
        <v>33</v>
      </c>
      <c r="J121" s="14">
        <v>1000</v>
      </c>
      <c r="K121" s="14"/>
      <c r="IB121" s="6"/>
      <c r="IC121" s="6"/>
      <c r="ID121" s="6"/>
      <c r="IE121" s="6"/>
      <c r="IF121" s="6"/>
      <c r="IG121" s="6"/>
      <c r="XEM121"/>
      <c r="XEN121"/>
      <c r="XEO121"/>
      <c r="XEP121"/>
      <c r="XEQ121"/>
      <c r="XER121"/>
    </row>
    <row r="122" ht="28" customHeight="1" spans="1:16372">
      <c r="A122" s="18">
        <v>120</v>
      </c>
      <c r="B122" s="17" t="s">
        <v>457</v>
      </c>
      <c r="C122" s="17" t="s">
        <v>28</v>
      </c>
      <c r="D122" s="17" t="s">
        <v>230</v>
      </c>
      <c r="E122" s="17" t="s">
        <v>262</v>
      </c>
      <c r="F122" s="14" t="s">
        <v>16</v>
      </c>
      <c r="G122" s="17" t="s">
        <v>458</v>
      </c>
      <c r="H122" s="17" t="s">
        <v>459</v>
      </c>
      <c r="I122" s="26" t="s">
        <v>62</v>
      </c>
      <c r="J122" s="14">
        <v>1000</v>
      </c>
      <c r="K122" s="14"/>
      <c r="IB122" s="6"/>
      <c r="IC122" s="6"/>
      <c r="ID122" s="6"/>
      <c r="IE122" s="6"/>
      <c r="IF122" s="6"/>
      <c r="IG122" s="6"/>
      <c r="XEM122"/>
      <c r="XEN122"/>
      <c r="XEO122"/>
      <c r="XEP122"/>
      <c r="XEQ122"/>
      <c r="XER122"/>
    </row>
    <row r="123" ht="28" customHeight="1" spans="1:16372">
      <c r="A123" s="18">
        <v>121</v>
      </c>
      <c r="B123" s="17" t="s">
        <v>460</v>
      </c>
      <c r="C123" s="17" t="s">
        <v>28</v>
      </c>
      <c r="D123" s="17" t="s">
        <v>230</v>
      </c>
      <c r="E123" s="17" t="s">
        <v>461</v>
      </c>
      <c r="F123" s="14" t="s">
        <v>16</v>
      </c>
      <c r="G123" s="17" t="s">
        <v>462</v>
      </c>
      <c r="H123" s="17" t="s">
        <v>463</v>
      </c>
      <c r="I123" s="26" t="s">
        <v>168</v>
      </c>
      <c r="J123" s="14">
        <v>1000</v>
      </c>
      <c r="K123" s="14"/>
      <c r="IB123" s="6"/>
      <c r="IC123" s="6"/>
      <c r="ID123" s="6"/>
      <c r="IE123" s="6"/>
      <c r="IF123" s="6"/>
      <c r="IG123" s="6"/>
      <c r="XEM123"/>
      <c r="XEN123"/>
      <c r="XEO123"/>
      <c r="XEP123"/>
      <c r="XEQ123"/>
      <c r="XER123"/>
    </row>
    <row r="124" ht="28" customHeight="1" spans="1:16372">
      <c r="A124" s="18">
        <v>122</v>
      </c>
      <c r="B124" s="17" t="s">
        <v>464</v>
      </c>
      <c r="C124" s="17" t="s">
        <v>28</v>
      </c>
      <c r="D124" s="17" t="s">
        <v>126</v>
      </c>
      <c r="E124" s="17" t="s">
        <v>465</v>
      </c>
      <c r="F124" s="14" t="s">
        <v>16</v>
      </c>
      <c r="G124" s="17" t="s">
        <v>466</v>
      </c>
      <c r="H124" s="17" t="s">
        <v>467</v>
      </c>
      <c r="I124" s="17" t="s">
        <v>134</v>
      </c>
      <c r="J124" s="14">
        <v>1000</v>
      </c>
      <c r="K124" s="14"/>
      <c r="IB124" s="6"/>
      <c r="IC124" s="6"/>
      <c r="ID124" s="6"/>
      <c r="IE124" s="6"/>
      <c r="IF124" s="6"/>
      <c r="IG124" s="6"/>
      <c r="XEM124"/>
      <c r="XEN124"/>
      <c r="XEO124"/>
      <c r="XEP124"/>
      <c r="XEQ124"/>
      <c r="XER124"/>
    </row>
    <row r="125" ht="28" customHeight="1" spans="1:16372">
      <c r="A125" s="18">
        <v>123</v>
      </c>
      <c r="B125" s="19" t="s">
        <v>468</v>
      </c>
      <c r="C125" s="19" t="s">
        <v>13</v>
      </c>
      <c r="D125" s="26" t="s">
        <v>230</v>
      </c>
      <c r="E125" s="17" t="s">
        <v>469</v>
      </c>
      <c r="F125" s="14" t="s">
        <v>16</v>
      </c>
      <c r="G125" s="17" t="s">
        <v>470</v>
      </c>
      <c r="H125" s="17" t="s">
        <v>260</v>
      </c>
      <c r="I125" s="26" t="s">
        <v>50</v>
      </c>
      <c r="J125" s="14">
        <v>1000</v>
      </c>
      <c r="K125" s="14"/>
      <c r="IB125" s="6"/>
      <c r="IC125" s="6"/>
      <c r="ID125" s="6"/>
      <c r="IE125" s="6"/>
      <c r="IF125" s="6"/>
      <c r="IG125" s="6"/>
      <c r="XEM125"/>
      <c r="XEN125"/>
      <c r="XEO125"/>
      <c r="XEP125"/>
      <c r="XEQ125"/>
      <c r="XER125"/>
    </row>
    <row r="126" ht="28" customHeight="1" spans="1:16372">
      <c r="A126" s="18">
        <v>124</v>
      </c>
      <c r="B126" s="14" t="s">
        <v>471</v>
      </c>
      <c r="C126" s="17" t="s">
        <v>28</v>
      </c>
      <c r="D126" s="14" t="s">
        <v>230</v>
      </c>
      <c r="E126" s="14" t="s">
        <v>472</v>
      </c>
      <c r="F126" s="14" t="s">
        <v>16</v>
      </c>
      <c r="G126" s="14" t="s">
        <v>473</v>
      </c>
      <c r="H126" s="14" t="s">
        <v>474</v>
      </c>
      <c r="I126" s="14" t="s">
        <v>26</v>
      </c>
      <c r="J126" s="14">
        <v>1000</v>
      </c>
      <c r="K126" s="14"/>
      <c r="IB126" s="6"/>
      <c r="IC126" s="6"/>
      <c r="ID126" s="6"/>
      <c r="IE126" s="6"/>
      <c r="IF126" s="6"/>
      <c r="IG126" s="6"/>
      <c r="XEM126"/>
      <c r="XEN126"/>
      <c r="XEO126"/>
      <c r="XEP126"/>
      <c r="XEQ126"/>
      <c r="XER126"/>
    </row>
  </sheetData>
  <mergeCells count="1">
    <mergeCell ref="A1:K1"/>
  </mergeCells>
  <conditionalFormatting sqref="B2">
    <cfRule type="duplicateValues" dxfId="0" priority="39"/>
  </conditionalFormatting>
  <conditionalFormatting sqref="B3:B17">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德宏州芒市党政机关单位</Company>
  <Application>WPS 表格</Application>
  <HeadingPairs>
    <vt:vector size="2" baseType="variant">
      <vt:variant>
        <vt:lpstr>工作表</vt:lpstr>
      </vt:variant>
      <vt:variant>
        <vt:i4>1</vt:i4>
      </vt:variant>
    </vt:vector>
  </HeadingPairs>
  <TitlesOfParts>
    <vt:vector size="1" baseType="lpstr">
      <vt:lpstr>跨省补助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李宏升</cp:lastModifiedBy>
  <dcterms:created xsi:type="dcterms:W3CDTF">2024-07-16T00:46:00Z</dcterms:created>
  <dcterms:modified xsi:type="dcterms:W3CDTF">2025-11-27T13:37:50Z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35B2229D8881487DB5C6036E90A01B73_13</vt:lpwstr>
  </property>
</Properties>
</file>