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跨省补助" sheetId="1" r:id="rId1"/>
  </sheets>
  <definedNames>
    <definedName name="_xlnm._FilterDatabase" localSheetId="0" hidden="1">跨省补助!$A$2:$XET$92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<sst xmlns="http://schemas.openxmlformats.org/spreadsheetml/2006/main" count="818" uniqueCount="365">
  <si>
    <t>2025年芒市脱贫劳动力（含监测对象）一次性外出务工交通补助明细表</t>
  </si>
  <si>
    <t>序号</t>
  </si>
  <si>
    <t>姓名</t>
  </si>
  <si>
    <t>性别</t>
  </si>
  <si>
    <t>乡镇</t>
  </si>
  <si>
    <t>所在乡镇村组</t>
  </si>
  <si>
    <t>人员类别</t>
  </si>
  <si>
    <t>外出务工企业名称</t>
  </si>
  <si>
    <t>外出务工企业地址</t>
  </si>
  <si>
    <t>所提供证明中显示的务工时间</t>
  </si>
  <si>
    <t>补贴金额</t>
  </si>
  <si>
    <t>备注</t>
  </si>
  <si>
    <t>雷岩所旺</t>
  </si>
  <si>
    <t>男</t>
  </si>
  <si>
    <t>遮放镇</t>
  </si>
  <si>
    <t>户弄村</t>
  </si>
  <si>
    <t>脱贫户</t>
  </si>
  <si>
    <t>深圳市得源新能源集团有限公司</t>
  </si>
  <si>
    <t>广东省/惠州市/惠城区/沥林镇</t>
  </si>
  <si>
    <t>7月、8月、9月</t>
  </si>
  <si>
    <t>线上申请</t>
  </si>
  <si>
    <t>杨立健</t>
  </si>
  <si>
    <t>芒市镇</t>
  </si>
  <si>
    <t>拉怀村</t>
  </si>
  <si>
    <t>江西众鑫淼人力资源有限公司安义分公司</t>
  </si>
  <si>
    <t>浙江省/绍兴市/越城区/斗门镇</t>
  </si>
  <si>
    <t>杨保生</t>
  </si>
  <si>
    <t>张自孔</t>
  </si>
  <si>
    <t>五岔路乡</t>
  </si>
  <si>
    <t xml:space="preserve">石板村 </t>
  </si>
  <si>
    <t>扬州亿泰纺织有限公司</t>
  </si>
  <si>
    <t>江苏省/扬州市/高邮市/经济开发区</t>
  </si>
  <si>
    <t>郑妙莲</t>
  </si>
  <si>
    <t>女</t>
  </si>
  <si>
    <t>朗岩杏保</t>
  </si>
  <si>
    <t>风平镇</t>
  </si>
  <si>
    <t>腊掌村</t>
  </si>
  <si>
    <t>广州市广藏餐饮有限公司</t>
  </si>
  <si>
    <t>广东省/广州市/天河区/天河南街道</t>
  </si>
  <si>
    <t>3月、4月、5月</t>
  </si>
  <si>
    <t>周松华</t>
  </si>
  <si>
    <t>勐戛镇</t>
  </si>
  <si>
    <t>三角岩村委会八家寨小组</t>
  </si>
  <si>
    <t>高邮市经纬纺织有限责任公司</t>
  </si>
  <si>
    <t>江苏省高邮市通湖路</t>
  </si>
  <si>
    <t>2月、3月、4月</t>
  </si>
  <si>
    <t>张玉信</t>
  </si>
  <si>
    <t>杨有明</t>
  </si>
  <si>
    <t>勐戛村</t>
  </si>
  <si>
    <t>惠州龙展机电有限公司</t>
  </si>
  <si>
    <t>广东省惠州市惠阳区</t>
  </si>
  <si>
    <t>1月、2月、3月</t>
  </si>
  <si>
    <t>曹永光</t>
  </si>
  <si>
    <t>三台山乡</t>
  </si>
  <si>
    <t>勐丹村帮囊小组</t>
  </si>
  <si>
    <t>江门星火减震器有限公司</t>
  </si>
  <si>
    <t>广东省江门市</t>
  </si>
  <si>
    <t>曹腊门</t>
  </si>
  <si>
    <t>勐丹村冷水沟小组</t>
  </si>
  <si>
    <t>杭州金亿新材料有限公司</t>
  </si>
  <si>
    <t>浙江省杭州市</t>
  </si>
  <si>
    <t>王玉南</t>
  </si>
  <si>
    <t>王云开</t>
  </si>
  <si>
    <t>北京伍加伊科技有限公司成都区3AM</t>
  </si>
  <si>
    <t>四川省成都市</t>
  </si>
  <si>
    <t>赵岩先</t>
  </si>
  <si>
    <t>勐丹村马脖子二组</t>
  </si>
  <si>
    <t>突发严重困难户</t>
  </si>
  <si>
    <t>惠阳区新圩华生五金电镀厂</t>
  </si>
  <si>
    <t>广东省惠州市</t>
  </si>
  <si>
    <t>段玉仁</t>
  </si>
  <si>
    <t>浙江威臣纺织厂股份有限公司</t>
  </si>
  <si>
    <t>浙江省金华市</t>
  </si>
  <si>
    <t>5月、6月、7月</t>
  </si>
  <si>
    <t>何腊三</t>
  </si>
  <si>
    <t>椿益电镀厂</t>
  </si>
  <si>
    <t>广东省深圳市</t>
  </si>
  <si>
    <t>姚相退</t>
  </si>
  <si>
    <t>邦外村委会邦外小组</t>
  </si>
  <si>
    <t>厦门市湖里区杨阿扁兴小吃店</t>
  </si>
  <si>
    <t>福建省厦门市湖里区</t>
  </si>
  <si>
    <t>岳保琴</t>
  </si>
  <si>
    <t>街道村</t>
  </si>
  <si>
    <t>广东天赐湾实验室装备制造有限公司</t>
  </si>
  <si>
    <t>广东省佛山市三水区芦苞镇</t>
  </si>
  <si>
    <t>6月、7月、8月</t>
  </si>
  <si>
    <t>王芹珍</t>
  </si>
  <si>
    <t>江东乡</t>
  </si>
  <si>
    <t>大水沟村</t>
  </si>
  <si>
    <t>佛山市顺德区乐从镇茶山饮食店</t>
  </si>
  <si>
    <t>广东省佛山市顺德区</t>
  </si>
  <si>
    <t>赵兴财</t>
  </si>
  <si>
    <t>河头村</t>
  </si>
  <si>
    <t>伊宁市云境汇娱乐会所</t>
  </si>
  <si>
    <t>新疆省伊宁市飞机场路</t>
  </si>
  <si>
    <t>4月、5月、6月</t>
  </si>
  <si>
    <t>何阿战</t>
  </si>
  <si>
    <t>新寨村</t>
  </si>
  <si>
    <t>四川鸿度电力工程有限公司</t>
  </si>
  <si>
    <t>广东省湛江市廉江县</t>
  </si>
  <si>
    <t>何玉婷</t>
  </si>
  <si>
    <t>福建省石狮市华联服装配件企业有限公司</t>
  </si>
  <si>
    <t>福建省泉州市石狮市祥芝镇大堡工业区南一片</t>
  </si>
  <si>
    <t>杨玉冷</t>
  </si>
  <si>
    <t>河边寨村</t>
  </si>
  <si>
    <t>恒顺电镀厂</t>
  </si>
  <si>
    <t>福建省泉州市石狮市</t>
  </si>
  <si>
    <t>张岩依</t>
  </si>
  <si>
    <t>朱阿六</t>
  </si>
  <si>
    <t>陈达发</t>
  </si>
  <si>
    <t>奥华智能科技有限公司</t>
  </si>
  <si>
    <t>广东省惠州市惠城区</t>
  </si>
  <si>
    <t>董勒弄</t>
  </si>
  <si>
    <t>中国机械工业第一建设有限公司广汽丰田项目部</t>
  </si>
  <si>
    <t>广东省广州市南沙区</t>
  </si>
  <si>
    <t>董勒先</t>
  </si>
  <si>
    <t>广州天河昊来了寿司店</t>
  </si>
  <si>
    <t>广东省广州市天河区六运三街</t>
  </si>
  <si>
    <t>董木散</t>
  </si>
  <si>
    <t>房县锐熙建筑工程有限公司</t>
  </si>
  <si>
    <t>湖北省十堰市房县</t>
  </si>
  <si>
    <t>胡定红</t>
  </si>
  <si>
    <t>达安城物业管理有限公司</t>
  </si>
  <si>
    <t>上海市静安区</t>
  </si>
  <si>
    <t>褚彦</t>
  </si>
  <si>
    <t>中山乡</t>
  </si>
  <si>
    <t>木城坡村新寨河小组</t>
  </si>
  <si>
    <t>苏州旭创科技有限公司</t>
  </si>
  <si>
    <t>江苏省苏州市吴中区工业园区霞胜路</t>
  </si>
  <si>
    <t>邵宗留</t>
  </si>
  <si>
    <t>大新寨村民委员会尖山寨村民小组</t>
  </si>
  <si>
    <t>京市顺民鑫盛建设工程有限公司</t>
  </si>
  <si>
    <t>北京市门头沟区</t>
  </si>
  <si>
    <t>孔万留</t>
  </si>
  <si>
    <t>浙江省杭州市建德市乾潭镇安徽武翔电力工程有限公司</t>
  </si>
  <si>
    <t>浙江省杭州市建德市</t>
  </si>
  <si>
    <t>董诗强</t>
  </si>
  <si>
    <t>大新寨村民委员会半坡寨村民小组</t>
  </si>
  <si>
    <t>边缘易致贫户</t>
  </si>
  <si>
    <t>东莞市攀极智能科技有限公司</t>
  </si>
  <si>
    <t>广东省东莞市桥头镇华夏二路</t>
  </si>
  <si>
    <t>张春能</t>
  </si>
  <si>
    <t>大新寨村民委员第二村民小组</t>
  </si>
  <si>
    <t>湖南德荣环保有限公司</t>
  </si>
  <si>
    <t>广州市越秀区</t>
  </si>
  <si>
    <t>张春继</t>
  </si>
  <si>
    <t>李庆忠</t>
  </si>
  <si>
    <t>大新寨村民委员会第二村民小组</t>
  </si>
  <si>
    <t>湖口众安船舶有限公司</t>
  </si>
  <si>
    <t>安徽省芜湖市</t>
  </si>
  <si>
    <t>范少省</t>
  </si>
  <si>
    <t>大新寨村民委员会大水沟村民小组</t>
  </si>
  <si>
    <t>四川诚和建业建筑劳务有限公司</t>
  </si>
  <si>
    <t>四川省泸州市江阳区江北镇江正</t>
  </si>
  <si>
    <t>尹以堂</t>
  </si>
  <si>
    <t xml:space="preserve">TCL海外电子（惠州）有限公司潼湖工厂 </t>
  </si>
  <si>
    <t>董诗清</t>
  </si>
  <si>
    <t>南亚电子材料昆山有限公司</t>
  </si>
  <si>
    <t>江苏省江苏市</t>
  </si>
  <si>
    <t>陈金涛</t>
  </si>
  <si>
    <t>团箐村委会团箐尖山小组</t>
  </si>
  <si>
    <t>中铁十一局</t>
  </si>
  <si>
    <t>贵州省六盘水市盘州市丹霞镇</t>
  </si>
  <si>
    <t>陈和国</t>
  </si>
  <si>
    <t>陈昌助</t>
  </si>
  <si>
    <t>团箐村委会芹菜塘小组</t>
  </si>
  <si>
    <t>江苏正晟建设工程有限公司</t>
  </si>
  <si>
    <t>江苏河北省唐山市曹妃甸区创业公寓</t>
  </si>
  <si>
    <t>6月、7月、8月、</t>
  </si>
  <si>
    <t>韩生达</t>
  </si>
  <si>
    <t>团箐村委会白泥井小组</t>
  </si>
  <si>
    <t>东莞市企石向冬面条店</t>
  </si>
  <si>
    <t>广东省东莞市企石镇宝石路</t>
  </si>
  <si>
    <t>7月、8月、9月、</t>
  </si>
  <si>
    <t>黄朝起</t>
  </si>
  <si>
    <t>团箐村委会建华小组</t>
  </si>
  <si>
    <t>浙江红雨医药用品有限公司</t>
  </si>
  <si>
    <t>浙江省金华市义乌市佛堂镇禅花路</t>
  </si>
  <si>
    <t>李继萍</t>
  </si>
  <si>
    <t>刘祖林</t>
  </si>
  <si>
    <t>团箐村委会小河头小组</t>
  </si>
  <si>
    <t>广东省东莞市迅阳实业有限公司</t>
  </si>
  <si>
    <t>广东省东莞市石崇大道赤坎工业区</t>
  </si>
  <si>
    <t>沈祖姚</t>
  </si>
  <si>
    <t>团箐村委会打水沟小组</t>
  </si>
  <si>
    <t>江苏省苏州市吴江区大兢路高创电子有限公司</t>
  </si>
  <si>
    <t>江苏省苏州市吴江区大兢路</t>
  </si>
  <si>
    <t>4月、5月、6月、</t>
  </si>
  <si>
    <t>王正泽</t>
  </si>
  <si>
    <t>昆山市千灯镇千古纹身店</t>
  </si>
  <si>
    <t>江苏省苏州市昆山市千灯镇尚书路中宅新邨</t>
  </si>
  <si>
    <t>杨国银</t>
  </si>
  <si>
    <t>团箐村委会团箐小组</t>
  </si>
  <si>
    <t>吴江区佳伟织造厂</t>
  </si>
  <si>
    <t>江苏省苏州市吴江区盛泽镇佳伟纺织厂</t>
  </si>
  <si>
    <t>3月、4月、5月、</t>
  </si>
  <si>
    <t>杨海东</t>
  </si>
  <si>
    <t>团箐村委会小水井小组</t>
  </si>
  <si>
    <t>浙江省绍兴市袍江工业区启圣路绍兴益友文具有限公司</t>
  </si>
  <si>
    <t>浙江省绍兴市袍江工业区启圣路</t>
  </si>
  <si>
    <t>董兴伟</t>
  </si>
  <si>
    <t>罗国周</t>
  </si>
  <si>
    <t>团箐村委会沙子坡小组</t>
  </si>
  <si>
    <t>奇瑞超三工厂</t>
  </si>
  <si>
    <t>安徽省芜湖市澄江路宜居清风湾</t>
  </si>
  <si>
    <t>陈云柱</t>
  </si>
  <si>
    <t>勐旺村大寨六组</t>
  </si>
  <si>
    <t>临沂凯尔杰木业有限公司</t>
  </si>
  <si>
    <t>山东省临沂市</t>
  </si>
  <si>
    <t>余加全</t>
  </si>
  <si>
    <t>勐旺村大寨一组</t>
  </si>
  <si>
    <t>常州英超人力资源有限公司</t>
  </si>
  <si>
    <t>江苏省常州市新北区</t>
  </si>
  <si>
    <t>施志纹</t>
  </si>
  <si>
    <t>勐旺村大寨三组</t>
  </si>
  <si>
    <t>仁励窝人力资源服务（广州）有限公司</t>
  </si>
  <si>
    <t>广东省广州市番禺区桥兴大道</t>
  </si>
  <si>
    <t>余早能</t>
  </si>
  <si>
    <t>杨家场村杨家场村民小组</t>
  </si>
  <si>
    <t>天津安津建筑工程有限公司</t>
  </si>
  <si>
    <t>天津市滨海新区新村街道新胡路</t>
  </si>
  <si>
    <t>密建生</t>
  </si>
  <si>
    <t>杨家场村蚂蝗沟村民小组</t>
  </si>
  <si>
    <t>上海众能物流有限公司</t>
  </si>
  <si>
    <t>上海市崇明区横沙乡富民支路</t>
  </si>
  <si>
    <t>金丽</t>
  </si>
  <si>
    <t>杨家场村老缅城村民小组</t>
  </si>
  <si>
    <t>齐河县马集镇黄河人家饭店</t>
  </si>
  <si>
    <t>山东省德州市齐河县马集镇杨孟村</t>
  </si>
  <si>
    <t>勒排早莫</t>
  </si>
  <si>
    <t>广州宇希服装有限公司</t>
  </si>
  <si>
    <t>广东省广州市番禺区</t>
  </si>
  <si>
    <t>余东美</t>
  </si>
  <si>
    <t>东莞市嘉慧智能科技有限公司</t>
  </si>
  <si>
    <t>广东省惠州市惠城区荔枝城水口镇</t>
  </si>
  <si>
    <t>曹金香</t>
  </si>
  <si>
    <t>立讯精密工业滁州有限公司</t>
  </si>
  <si>
    <t>安徽省滁州市琅琊区</t>
  </si>
  <si>
    <t>王祖才</t>
  </si>
  <si>
    <t>中国中铁四局川藏铁路项目经理部二分部</t>
  </si>
  <si>
    <t>西藏自治区林芝市波密县倾多镇</t>
  </si>
  <si>
    <t>余国仙</t>
  </si>
  <si>
    <t>特尔博有限公司</t>
  </si>
  <si>
    <t>江苏省苏州市吴中区</t>
  </si>
  <si>
    <t>余林冬</t>
  </si>
  <si>
    <t>中建八局东丽金茂项目部</t>
  </si>
  <si>
    <t>天津市东丽区津滨大道辅道</t>
  </si>
  <si>
    <t>余云华</t>
  </si>
  <si>
    <t>王晶萍</t>
  </si>
  <si>
    <t>惠州中远实业发展有限公司</t>
  </si>
  <si>
    <t>广东省惠州市惠阳区秋长街道白石白兴路</t>
  </si>
  <si>
    <t>张海波</t>
  </si>
  <si>
    <t>轩岗乡</t>
  </si>
  <si>
    <t>丙茂村户弄小组</t>
  </si>
  <si>
    <t>沙坪坝区城晨建材经营部</t>
  </si>
  <si>
    <t>重庆市沙坪坝区</t>
  </si>
  <si>
    <t>许永廷</t>
  </si>
  <si>
    <t>筠竹园村筠竹园三组</t>
  </si>
  <si>
    <t>领益制造有限公司</t>
  </si>
  <si>
    <t>广东省东莞市黄江镇</t>
  </si>
  <si>
    <t>杨恩刚</t>
  </si>
  <si>
    <t>白沙坡一组</t>
  </si>
  <si>
    <t>廊坊极兔运转中心</t>
  </si>
  <si>
    <t>河北省廊坊市广阳区义和场街</t>
  </si>
  <si>
    <t>左振礼</t>
  </si>
  <si>
    <t>筠竹园村白沙坡二组</t>
  </si>
  <si>
    <t>美团配送</t>
  </si>
  <si>
    <t>安徽省合肥市蜀山区</t>
  </si>
  <si>
    <t>杨万兴</t>
  </si>
  <si>
    <t>筠竹园村恩富小组</t>
  </si>
  <si>
    <t>河南豫之源科技有限公司</t>
  </si>
  <si>
    <t>浙江省嘉兴市嘉善县罗星街道乔克国贸</t>
  </si>
  <si>
    <t>刘安泽</t>
  </si>
  <si>
    <t>黎明村</t>
  </si>
  <si>
    <t>东北二姐烧烤店</t>
  </si>
  <si>
    <t>浙江省金华市武义县白洋街道东升东路</t>
  </si>
  <si>
    <t>李本传</t>
  </si>
  <si>
    <t>日结算务工</t>
  </si>
  <si>
    <t>浙江省温州市瑞安市塘下镇</t>
  </si>
  <si>
    <t>熊连身</t>
  </si>
  <si>
    <t>佳胜鞋厂</t>
  </si>
  <si>
    <t>福建省莆田市荔城区</t>
  </si>
  <si>
    <t>李蓉</t>
  </si>
  <si>
    <t>浙江云上文旅集团股份有限公司</t>
  </si>
  <si>
    <t>浙江省湖州市安吉县天荒坪镇余村</t>
  </si>
  <si>
    <t>字梅仙</t>
  </si>
  <si>
    <t>后溪街忆往事餐厅（丰桥店）</t>
  </si>
  <si>
    <t>浙江省湖州市德清县武康街道</t>
  </si>
  <si>
    <t>张华改</t>
  </si>
  <si>
    <t>和谐村</t>
  </si>
  <si>
    <t>武汉德行天下人力资源开发有限公司</t>
  </si>
  <si>
    <t>湖北省武汉市东湖高新左岭大道华星光电</t>
  </si>
  <si>
    <t>李富元</t>
  </si>
  <si>
    <t>上东村葫芦口</t>
  </si>
  <si>
    <t>常州市天益人力资源有限公司</t>
  </si>
  <si>
    <t>江苏省常州市武进区礼嘉镇</t>
  </si>
  <si>
    <t>排木丁</t>
  </si>
  <si>
    <t>芒海镇</t>
  </si>
  <si>
    <t>芒海村委会</t>
  </si>
  <si>
    <t>杭州余杭区东湖街道云彩之乡小吃店</t>
  </si>
  <si>
    <t>杭州余杭区东湖街道</t>
  </si>
  <si>
    <t>通瑞华</t>
  </si>
  <si>
    <t>苏州绿顺模具科技有限公司</t>
  </si>
  <si>
    <t>江苏省苏州市吴中区浦庄大道</t>
  </si>
  <si>
    <t>陈桂明</t>
  </si>
  <si>
    <t>吕尹村委会南育河村民小组</t>
  </si>
  <si>
    <t>惠州嘉联生物科技开发有限公司</t>
  </si>
  <si>
    <t>广东省惠州市惠东县稔山镇</t>
  </si>
  <si>
    <t>何办</t>
  </si>
  <si>
    <t>吕尹村委会户古村民小组</t>
  </si>
  <si>
    <t>维笙香溢大酒店</t>
  </si>
  <si>
    <t>浙江人湖州市安吉县灵峰街道梅灵路</t>
  </si>
  <si>
    <t>卓勒定</t>
  </si>
  <si>
    <t>西山乡</t>
  </si>
  <si>
    <t>芒东村板栽小组</t>
  </si>
  <si>
    <t>饿了么上海物美盛驿站</t>
  </si>
  <si>
    <t>孙先宝</t>
  </si>
  <si>
    <t>营盘村帕软小组</t>
  </si>
  <si>
    <t>金时发工业公司</t>
  </si>
  <si>
    <t>广东省惠州市惠阳区金时发大道</t>
  </si>
  <si>
    <t>雷先翁</t>
  </si>
  <si>
    <t>营盘村</t>
  </si>
  <si>
    <t>华显光电科技技术有限公司</t>
  </si>
  <si>
    <t>广东惠州市仲恺高新技术产业开发区</t>
  </si>
  <si>
    <t>卓木诺</t>
  </si>
  <si>
    <t>毛讲村</t>
  </si>
  <si>
    <t xml:space="preserve">福建省厦门市同致电子科技厦门有限公司  </t>
  </si>
  <si>
    <t>福建省厦门市翔安区马巷镇巷北工业园区赵岗路</t>
  </si>
  <si>
    <t>卓勒旺</t>
  </si>
  <si>
    <t>浙江省绍兴市诸暨市含笑针织有限公司</t>
  </si>
  <si>
    <t>浙江省绍兴市诸暨市 杨署霞村村南第一幢厂房含笑针织</t>
  </si>
  <si>
    <t>保木锐</t>
  </si>
  <si>
    <t>目银芳</t>
  </si>
  <si>
    <t>浙江省温州市龙港市 龙金大道新鸿世纪广场F3层美丽会红·Live show</t>
  </si>
  <si>
    <t>浙江省温州市龙港市 龙金大道</t>
  </si>
  <si>
    <t>排勒门</t>
  </si>
  <si>
    <t>福建省莆田市荔城区富昌鞋材加工有限公司</t>
  </si>
  <si>
    <t>福建省莆田市荔城区黄石镇凤兴东路</t>
  </si>
  <si>
    <t>李干翁</t>
  </si>
  <si>
    <t>甘肃省武威市天祝藏族自治县恒通蔬菜 营销专业合作社</t>
  </si>
  <si>
    <t xml:space="preserve"> 甘肃省武威市天祝藏族自治县岔口驿</t>
  </si>
  <si>
    <t>唐成果</t>
  </si>
  <si>
    <t>张干么</t>
  </si>
  <si>
    <t>东莞劲王能源有限公司</t>
  </si>
  <si>
    <t>广东省东莞市企石镇东部快速路企石路段</t>
  </si>
  <si>
    <t>排南买</t>
  </si>
  <si>
    <t>浙江金华兰溪市圣蕾诗生物科技股份有限公司雁州路</t>
  </si>
  <si>
    <t>唐勒帮</t>
  </si>
  <si>
    <t>广东省 广州市黄埔区瑞祥路广州市火村家禽深加工厂</t>
  </si>
  <si>
    <t>广东省 广州市黄埔区瑞祥路 广州市火村家禽深加工厂</t>
  </si>
  <si>
    <t>排成果</t>
  </si>
  <si>
    <t>芒东村很滚小组</t>
  </si>
  <si>
    <t>丹艺雅颜皮肤管理中心</t>
  </si>
  <si>
    <t>黑龙江省哈尔滨市香坊区文景二道街</t>
  </si>
  <si>
    <t>何木兰</t>
  </si>
  <si>
    <t>崩强村委会大舍小组</t>
  </si>
  <si>
    <t>丰豪物流有限公司宁波分公司</t>
  </si>
  <si>
    <t>浙江省宁波市</t>
  </si>
  <si>
    <t>张扎先</t>
  </si>
  <si>
    <t>厦门众鑫聚和人力资源有限公司</t>
  </si>
  <si>
    <t>福建省厦门市</t>
  </si>
  <si>
    <t>李木六</t>
  </si>
  <si>
    <t>崩强村委会崩强小组</t>
  </si>
  <si>
    <t>珠海金英人力资源服务有限公司</t>
  </si>
  <si>
    <t>广东省珠海市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</si>
</sst>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tabSelected="1" workbookViewId="0">
      <selection activeCell="A2" sqref="$A2:$XFD2"/>
    </sheetView>
  </sheetViews>
  <sheetFormatPr defaultColWidth="9" defaultRowHeight="15.6"/>
  <cols>
    <col min="1" max="1" width="5" style="6" customWidth="1"/>
    <col min="2" max="2" width="10" style="6" customWidth="1"/>
    <col min="3" max="3" width="5.78703703703704" style="6" customWidth="1"/>
    <col min="4" max="4" width="8.12962962962963" style="6" customWidth="1"/>
    <col min="5" max="6" width="13.6296296296296" style="6" customWidth="1"/>
    <col min="7" max="7" width="21.25" style="7" customWidth="1"/>
    <col min="8" max="8" width="18.6296296296296" style="6" customWidth="1"/>
    <col min="9" max="9" width="16.1296296296296" style="7" customWidth="1"/>
    <col min="10" max="10" width="15.6296296296296" style="6" customWidth="1"/>
    <col min="11" max="11" width="13.6296296296296" style="6" customWidth="1"/>
    <col min="12" max="12" width="9" style="6"/>
    <col min="13" max="13" width="10.3796296296296" style="6"/>
    <col min="14" max="243" width="9" style="6"/>
    <col min="244" max="16374" width="9" style="8"/>
  </cols>
  <sheetData>
    <row r="1" s="1" customFormat="1" ht="52" customHeight="1" spans="1:11">
      <c r="A1" s="9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</row>
    <row r="2" s="2" customFormat="1" ht="34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1" t="s">
        <v>9</v>
      </c>
      <c r="J2" s="11" t="s">
        <v>10</v>
      </c>
      <c r="K2" s="22" t="s">
        <v>11</v>
      </c>
    </row>
    <row r="3" s="3" customFormat="1" ht="29" customHeight="1" spans="1:11">
      <c r="A3" s="12">
        <v>1</v>
      </c>
      <c r="B3" s="13" t="s">
        <v>12</v>
      </c>
      <c r="C3" s="13" t="s">
        <v>13</v>
      </c>
      <c r="D3" s="14" t="s">
        <v>14</v>
      </c>
      <c r="E3" s="13" t="s">
        <v>15</v>
      </c>
      <c r="F3" s="15" t="s">
        <v>16</v>
      </c>
      <c r="G3" s="13" t="s">
        <v>17</v>
      </c>
      <c r="H3" s="13" t="s">
        <v>18</v>
      </c>
      <c r="I3" s="23" t="s">
        <v>19</v>
      </c>
      <c r="J3" s="14">
        <v>1000</v>
      </c>
      <c r="K3" s="14" t="s">
        <v>20</v>
      </c>
    </row>
    <row r="4" s="3" customFormat="1" ht="29" customHeight="1" spans="1:11">
      <c r="A4" s="12">
        <v>2</v>
      </c>
      <c r="B4" s="16" t="s">
        <v>21</v>
      </c>
      <c r="C4" s="13" t="s">
        <v>13</v>
      </c>
      <c r="D4" s="14" t="s">
        <v>22</v>
      </c>
      <c r="E4" s="13" t="s">
        <v>23</v>
      </c>
      <c r="F4" s="15" t="s">
        <v>16</v>
      </c>
      <c r="G4" s="11" t="s">
        <v>24</v>
      </c>
      <c r="H4" s="13" t="s">
        <v>25</v>
      </c>
      <c r="I4" s="23" t="s">
        <v>19</v>
      </c>
      <c r="J4" s="14">
        <v>1000</v>
      </c>
      <c r="K4" s="14" t="s">
        <v>20</v>
      </c>
    </row>
    <row r="5" s="3" customFormat="1" ht="29" customHeight="1" spans="1:11">
      <c r="A5" s="12">
        <v>3</v>
      </c>
      <c r="B5" s="16" t="s">
        <v>26</v>
      </c>
      <c r="C5" s="13" t="s">
        <v>13</v>
      </c>
      <c r="D5" s="14" t="s">
        <v>22</v>
      </c>
      <c r="E5" s="13" t="s">
        <v>23</v>
      </c>
      <c r="F5" s="15" t="s">
        <v>16</v>
      </c>
      <c r="G5" s="11" t="s">
        <v>24</v>
      </c>
      <c r="H5" s="13" t="s">
        <v>25</v>
      </c>
      <c r="I5" s="23" t="s">
        <v>19</v>
      </c>
      <c r="J5" s="14">
        <v>1000</v>
      </c>
      <c r="K5" s="14" t="s">
        <v>20</v>
      </c>
    </row>
    <row r="6" s="3" customFormat="1" ht="29" customHeight="1" spans="1:11">
      <c r="A6" s="12">
        <v>4</v>
      </c>
      <c r="B6" s="13" t="s">
        <v>27</v>
      </c>
      <c r="C6" s="13" t="s">
        <v>13</v>
      </c>
      <c r="D6" s="13" t="s">
        <v>28</v>
      </c>
      <c r="E6" s="13" t="s">
        <v>29</v>
      </c>
      <c r="F6" s="15" t="s">
        <v>16</v>
      </c>
      <c r="G6" s="13" t="s">
        <v>30</v>
      </c>
      <c r="H6" s="13" t="s">
        <v>31</v>
      </c>
      <c r="I6" s="23" t="s">
        <v>19</v>
      </c>
      <c r="J6" s="14">
        <v>1000</v>
      </c>
      <c r="K6" s="14" t="s">
        <v>20</v>
      </c>
    </row>
    <row r="7" s="3" customFormat="1" ht="29" customHeight="1" spans="1:11">
      <c r="A7" s="12">
        <v>5</v>
      </c>
      <c r="B7" s="17" t="s">
        <v>32</v>
      </c>
      <c r="C7" s="18" t="s">
        <v>33</v>
      </c>
      <c r="D7" s="13" t="s">
        <v>28</v>
      </c>
      <c r="E7" s="13" t="s">
        <v>29</v>
      </c>
      <c r="F7" s="15" t="s">
        <v>16</v>
      </c>
      <c r="G7" s="13" t="s">
        <v>30</v>
      </c>
      <c r="H7" s="13" t="s">
        <v>31</v>
      </c>
      <c r="I7" s="23" t="s">
        <v>19</v>
      </c>
      <c r="J7" s="14">
        <v>1000</v>
      </c>
      <c r="K7" s="14" t="s">
        <v>20</v>
      </c>
    </row>
    <row r="8" s="3" customFormat="1" ht="29" customHeight="1" spans="1:11">
      <c r="A8" s="12">
        <v>6</v>
      </c>
      <c r="B8" s="17" t="s">
        <v>34</v>
      </c>
      <c r="C8" s="18" t="s">
        <v>13</v>
      </c>
      <c r="D8" s="13" t="s">
        <v>35</v>
      </c>
      <c r="E8" s="13" t="s">
        <v>36</v>
      </c>
      <c r="F8" s="15" t="s">
        <v>16</v>
      </c>
      <c r="G8" s="18" t="s">
        <v>37</v>
      </c>
      <c r="H8" s="18" t="s">
        <v>38</v>
      </c>
      <c r="I8" s="11" t="s">
        <v>39</v>
      </c>
      <c r="J8" s="14">
        <v>1000</v>
      </c>
      <c r="K8" s="14" t="s">
        <v>20</v>
      </c>
    </row>
    <row r="9" s="4" customFormat="1" ht="29" customHeight="1" spans="1:11">
      <c r="A9" s="11">
        <v>7</v>
      </c>
      <c r="B9" s="11" t="s">
        <v>40</v>
      </c>
      <c r="C9" s="11" t="s">
        <v>13</v>
      </c>
      <c r="D9" s="11" t="s">
        <v>41</v>
      </c>
      <c r="E9" s="11" t="s">
        <v>42</v>
      </c>
      <c r="F9" s="15" t="s">
        <v>16</v>
      </c>
      <c r="G9" s="11" t="s">
        <v>43</v>
      </c>
      <c r="H9" s="11" t="s">
        <v>44</v>
      </c>
      <c r="I9" s="11" t="s">
        <v>45</v>
      </c>
      <c r="J9" s="11">
        <v>1000</v>
      </c>
      <c r="K9" s="11"/>
    </row>
    <row r="10" s="4" customFormat="1" ht="29" customHeight="1" spans="1:11">
      <c r="A10" s="11">
        <v>8</v>
      </c>
      <c r="B10" s="11" t="s">
        <v>46</v>
      </c>
      <c r="C10" s="11" t="s">
        <v>33</v>
      </c>
      <c r="D10" s="11" t="s">
        <v>41</v>
      </c>
      <c r="E10" s="11" t="s">
        <v>42</v>
      </c>
      <c r="F10" s="15" t="s">
        <v>16</v>
      </c>
      <c r="G10" s="11" t="s">
        <v>43</v>
      </c>
      <c r="H10" s="11" t="s">
        <v>44</v>
      </c>
      <c r="I10" s="11" t="s">
        <v>45</v>
      </c>
      <c r="J10" s="11">
        <v>1000</v>
      </c>
      <c r="K10" s="11"/>
    </row>
    <row r="11" s="4" customFormat="1" ht="29" customHeight="1" spans="1:11">
      <c r="A11" s="11">
        <v>9</v>
      </c>
      <c r="B11" s="11" t="s">
        <v>47</v>
      </c>
      <c r="C11" s="11" t="s">
        <v>13</v>
      </c>
      <c r="D11" s="11" t="s">
        <v>41</v>
      </c>
      <c r="E11" s="11" t="s">
        <v>48</v>
      </c>
      <c r="F11" s="15" t="s">
        <v>16</v>
      </c>
      <c r="G11" s="11" t="s">
        <v>49</v>
      </c>
      <c r="H11" s="11" t="s">
        <v>50</v>
      </c>
      <c r="I11" s="11" t="s">
        <v>51</v>
      </c>
      <c r="J11" s="11">
        <v>1000</v>
      </c>
      <c r="K11" s="11"/>
    </row>
    <row r="12" s="4" customFormat="1" ht="29" customHeight="1" spans="1:11">
      <c r="A12" s="11">
        <v>10</v>
      </c>
      <c r="B12" s="11" t="s">
        <v>52</v>
      </c>
      <c r="C12" s="11" t="s">
        <v>13</v>
      </c>
      <c r="D12" s="11" t="s">
        <v>53</v>
      </c>
      <c r="E12" s="11" t="s">
        <v>54</v>
      </c>
      <c r="F12" s="15" t="s">
        <v>16</v>
      </c>
      <c r="G12" s="11" t="s">
        <v>55</v>
      </c>
      <c r="H12" s="11" t="s">
        <v>56</v>
      </c>
      <c r="I12" s="14" t="s">
        <v>19</v>
      </c>
      <c r="J12" s="11">
        <v>1000</v>
      </c>
      <c r="K12" s="11"/>
    </row>
    <row r="13" s="4" customFormat="1" ht="29" customHeight="1" spans="1:11">
      <c r="A13" s="11">
        <v>11</v>
      </c>
      <c r="B13" s="11" t="s">
        <v>57</v>
      </c>
      <c r="C13" s="11" t="s">
        <v>13</v>
      </c>
      <c r="D13" s="11" t="s">
        <v>53</v>
      </c>
      <c r="E13" s="11" t="s">
        <v>58</v>
      </c>
      <c r="F13" s="15" t="s">
        <v>16</v>
      </c>
      <c r="G13" s="11" t="s">
        <v>59</v>
      </c>
      <c r="H13" s="11" t="s">
        <v>60</v>
      </c>
      <c r="I13" s="11" t="s">
        <v>39</v>
      </c>
      <c r="J13" s="11">
        <v>1000</v>
      </c>
      <c r="K13" s="11"/>
    </row>
    <row r="14" s="4" customFormat="1" ht="29" customHeight="1" spans="1:11">
      <c r="A14" s="11">
        <v>12</v>
      </c>
      <c r="B14" s="11" t="s">
        <v>61</v>
      </c>
      <c r="C14" s="11" t="s">
        <v>33</v>
      </c>
      <c r="D14" s="11" t="s">
        <v>53</v>
      </c>
      <c r="E14" s="11" t="s">
        <v>58</v>
      </c>
      <c r="F14" s="15" t="s">
        <v>16</v>
      </c>
      <c r="G14" s="11" t="s">
        <v>59</v>
      </c>
      <c r="H14" s="11" t="s">
        <v>60</v>
      </c>
      <c r="I14" s="11" t="s">
        <v>39</v>
      </c>
      <c r="J14" s="11">
        <v>1000</v>
      </c>
      <c r="K14" s="11"/>
    </row>
    <row r="15" s="4" customFormat="1" ht="29" customHeight="1" spans="1:11">
      <c r="A15" s="11">
        <v>13</v>
      </c>
      <c r="B15" s="11" t="s">
        <v>62</v>
      </c>
      <c r="C15" s="11" t="s">
        <v>13</v>
      </c>
      <c r="D15" s="11" t="s">
        <v>53</v>
      </c>
      <c r="E15" s="11" t="s">
        <v>58</v>
      </c>
      <c r="F15" s="15" t="s">
        <v>16</v>
      </c>
      <c r="G15" s="11" t="s">
        <v>63</v>
      </c>
      <c r="H15" s="11" t="s">
        <v>64</v>
      </c>
      <c r="I15" s="14" t="s">
        <v>19</v>
      </c>
      <c r="J15" s="11">
        <v>1000</v>
      </c>
      <c r="K15" s="11"/>
    </row>
    <row r="16" s="4" customFormat="1" ht="29" customHeight="1" spans="1:11">
      <c r="A16" s="11">
        <v>14</v>
      </c>
      <c r="B16" s="11" t="s">
        <v>65</v>
      </c>
      <c r="C16" s="11" t="s">
        <v>13</v>
      </c>
      <c r="D16" s="11" t="s">
        <v>53</v>
      </c>
      <c r="E16" s="11" t="s">
        <v>66</v>
      </c>
      <c r="F16" s="15" t="s">
        <v>67</v>
      </c>
      <c r="G16" s="11" t="s">
        <v>68</v>
      </c>
      <c r="H16" s="11" t="s">
        <v>69</v>
      </c>
      <c r="I16" s="14" t="s">
        <v>19</v>
      </c>
      <c r="J16" s="11">
        <v>1000</v>
      </c>
      <c r="K16" s="11"/>
    </row>
    <row r="17" s="4" customFormat="1" ht="29" customHeight="1" spans="1:11">
      <c r="A17" s="11">
        <v>15</v>
      </c>
      <c r="B17" s="11" t="s">
        <v>70</v>
      </c>
      <c r="C17" s="11" t="s">
        <v>33</v>
      </c>
      <c r="D17" s="11" t="s">
        <v>53</v>
      </c>
      <c r="E17" s="11" t="s">
        <v>58</v>
      </c>
      <c r="F17" s="15" t="s">
        <v>67</v>
      </c>
      <c r="G17" s="11" t="s">
        <v>71</v>
      </c>
      <c r="H17" s="11" t="s">
        <v>72</v>
      </c>
      <c r="I17" s="11" t="s">
        <v>73</v>
      </c>
      <c r="J17" s="11">
        <v>1000</v>
      </c>
      <c r="K17" s="11"/>
    </row>
    <row r="18" s="4" customFormat="1" ht="29" customHeight="1" spans="1:11">
      <c r="A18" s="11">
        <v>16</v>
      </c>
      <c r="B18" s="18" t="s">
        <v>74</v>
      </c>
      <c r="C18" s="18" t="s">
        <v>13</v>
      </c>
      <c r="D18" s="11" t="s">
        <v>53</v>
      </c>
      <c r="E18" s="18" t="s">
        <v>66</v>
      </c>
      <c r="F18" s="15" t="s">
        <v>16</v>
      </c>
      <c r="G18" s="18" t="s">
        <v>75</v>
      </c>
      <c r="H18" s="18" t="s">
        <v>76</v>
      </c>
      <c r="I18" s="14" t="s">
        <v>19</v>
      </c>
      <c r="J18" s="11">
        <v>1000</v>
      </c>
      <c r="K18" s="11"/>
    </row>
    <row r="19" s="4" customFormat="1" ht="29" customHeight="1" spans="1:11">
      <c r="A19" s="11">
        <v>17</v>
      </c>
      <c r="B19" s="11" t="s">
        <v>77</v>
      </c>
      <c r="C19" s="11" t="s">
        <v>13</v>
      </c>
      <c r="D19" s="4" t="s">
        <v>53</v>
      </c>
      <c r="E19" s="11" t="s">
        <v>78</v>
      </c>
      <c r="F19" s="15" t="s">
        <v>16</v>
      </c>
      <c r="G19" s="11" t="s">
        <v>79</v>
      </c>
      <c r="H19" s="11" t="s">
        <v>80</v>
      </c>
      <c r="I19" s="14" t="s">
        <v>19</v>
      </c>
      <c r="J19" s="11">
        <v>1000</v>
      </c>
      <c r="K19" s="11"/>
    </row>
    <row r="20" s="4" customFormat="1" ht="29" customHeight="1" spans="1:11">
      <c r="A20" s="11">
        <v>18</v>
      </c>
      <c r="B20" s="11" t="s">
        <v>81</v>
      </c>
      <c r="C20" s="11" t="s">
        <v>33</v>
      </c>
      <c r="D20" s="11" t="s">
        <v>14</v>
      </c>
      <c r="E20" s="11" t="s">
        <v>82</v>
      </c>
      <c r="F20" s="15" t="s">
        <v>16</v>
      </c>
      <c r="G20" s="11" t="s">
        <v>83</v>
      </c>
      <c r="H20" s="11" t="s">
        <v>84</v>
      </c>
      <c r="I20" s="11" t="s">
        <v>85</v>
      </c>
      <c r="J20" s="11">
        <v>1000</v>
      </c>
      <c r="K20" s="11"/>
    </row>
    <row r="21" s="4" customFormat="1" ht="29" customHeight="1" spans="1:11">
      <c r="A21" s="11">
        <v>19</v>
      </c>
      <c r="B21" s="11" t="s">
        <v>86</v>
      </c>
      <c r="C21" s="11" t="s">
        <v>33</v>
      </c>
      <c r="D21" s="11" t="s">
        <v>87</v>
      </c>
      <c r="E21" s="11" t="s">
        <v>88</v>
      </c>
      <c r="F21" s="15" t="s">
        <v>16</v>
      </c>
      <c r="G21" s="11" t="s">
        <v>89</v>
      </c>
      <c r="H21" s="11" t="s">
        <v>90</v>
      </c>
      <c r="I21" s="11" t="s">
        <v>19</v>
      </c>
      <c r="J21" s="11">
        <v>1000</v>
      </c>
      <c r="K21" s="11"/>
    </row>
    <row r="22" s="4" customFormat="1" ht="29" customHeight="1" spans="1:11">
      <c r="A22" s="11">
        <v>20</v>
      </c>
      <c r="B22" s="11" t="s">
        <v>91</v>
      </c>
      <c r="C22" s="11" t="s">
        <v>13</v>
      </c>
      <c r="D22" s="11" t="s">
        <v>87</v>
      </c>
      <c r="E22" s="11" t="s">
        <v>92</v>
      </c>
      <c r="F22" s="15" t="s">
        <v>16</v>
      </c>
      <c r="G22" s="11" t="s">
        <v>93</v>
      </c>
      <c r="H22" s="11" t="s">
        <v>94</v>
      </c>
      <c r="I22" s="11" t="s">
        <v>95</v>
      </c>
      <c r="J22" s="11">
        <v>1000</v>
      </c>
      <c r="K22" s="11"/>
    </row>
    <row r="23" s="4" customFormat="1" ht="29" customHeight="1" spans="1:11">
      <c r="A23" s="11">
        <v>21</v>
      </c>
      <c r="B23" s="11" t="s">
        <v>96</v>
      </c>
      <c r="C23" s="11" t="s">
        <v>13</v>
      </c>
      <c r="D23" s="11" t="s">
        <v>28</v>
      </c>
      <c r="E23" s="11" t="s">
        <v>97</v>
      </c>
      <c r="F23" s="15" t="s">
        <v>16</v>
      </c>
      <c r="G23" s="11" t="s">
        <v>98</v>
      </c>
      <c r="H23" s="11" t="s">
        <v>99</v>
      </c>
      <c r="I23" s="11" t="s">
        <v>19</v>
      </c>
      <c r="J23" s="11">
        <v>1000</v>
      </c>
      <c r="K23" s="11"/>
    </row>
    <row r="24" s="4" customFormat="1" ht="29" customHeight="1" spans="1:11">
      <c r="A24" s="11">
        <v>22</v>
      </c>
      <c r="B24" s="11" t="s">
        <v>100</v>
      </c>
      <c r="C24" s="11" t="s">
        <v>33</v>
      </c>
      <c r="D24" s="11" t="s">
        <v>28</v>
      </c>
      <c r="E24" s="11" t="s">
        <v>97</v>
      </c>
      <c r="F24" s="15" t="s">
        <v>16</v>
      </c>
      <c r="G24" s="11" t="s">
        <v>101</v>
      </c>
      <c r="H24" s="11" t="s">
        <v>102</v>
      </c>
      <c r="I24" s="11" t="s">
        <v>73</v>
      </c>
      <c r="J24" s="11">
        <v>1000</v>
      </c>
      <c r="K24" s="11"/>
    </row>
    <row r="25" s="4" customFormat="1" ht="29" customHeight="1" spans="1:11">
      <c r="A25" s="11">
        <v>23</v>
      </c>
      <c r="B25" s="11" t="s">
        <v>103</v>
      </c>
      <c r="C25" s="11" t="s">
        <v>33</v>
      </c>
      <c r="D25" s="11" t="s">
        <v>14</v>
      </c>
      <c r="E25" s="11" t="s">
        <v>104</v>
      </c>
      <c r="F25" s="15" t="s">
        <v>16</v>
      </c>
      <c r="G25" s="11" t="s">
        <v>105</v>
      </c>
      <c r="H25" s="11" t="s">
        <v>106</v>
      </c>
      <c r="I25" s="11" t="s">
        <v>45</v>
      </c>
      <c r="J25" s="11">
        <v>1000</v>
      </c>
      <c r="K25" s="11"/>
    </row>
    <row r="26" s="4" customFormat="1" ht="29" customHeight="1" spans="1:11">
      <c r="A26" s="11">
        <v>24</v>
      </c>
      <c r="B26" s="11" t="s">
        <v>107</v>
      </c>
      <c r="C26" s="11" t="s">
        <v>13</v>
      </c>
      <c r="D26" s="11" t="s">
        <v>14</v>
      </c>
      <c r="E26" s="11" t="s">
        <v>104</v>
      </c>
      <c r="F26" s="15" t="s">
        <v>16</v>
      </c>
      <c r="G26" s="11" t="s">
        <v>105</v>
      </c>
      <c r="H26" s="11" t="s">
        <v>106</v>
      </c>
      <c r="I26" s="11" t="s">
        <v>45</v>
      </c>
      <c r="J26" s="11">
        <v>1000</v>
      </c>
      <c r="K26" s="11"/>
    </row>
    <row r="27" s="4" customFormat="1" ht="29" customHeight="1" spans="1:11">
      <c r="A27" s="11">
        <v>25</v>
      </c>
      <c r="B27" s="11" t="s">
        <v>108</v>
      </c>
      <c r="C27" s="11" t="s">
        <v>13</v>
      </c>
      <c r="D27" s="11" t="s">
        <v>14</v>
      </c>
      <c r="E27" s="11" t="s">
        <v>104</v>
      </c>
      <c r="F27" s="15" t="s">
        <v>16</v>
      </c>
      <c r="G27" s="11" t="s">
        <v>105</v>
      </c>
      <c r="H27" s="11" t="s">
        <v>106</v>
      </c>
      <c r="I27" s="11" t="s">
        <v>45</v>
      </c>
      <c r="J27" s="11">
        <v>1000</v>
      </c>
      <c r="K27" s="11"/>
    </row>
    <row r="28" s="4" customFormat="1" ht="29" customHeight="1" spans="1:11">
      <c r="A28" s="11">
        <v>26</v>
      </c>
      <c r="B28" s="11" t="s">
        <v>109</v>
      </c>
      <c r="C28" s="11" t="s">
        <v>13</v>
      </c>
      <c r="D28" s="11" t="s">
        <v>14</v>
      </c>
      <c r="E28" s="11" t="s">
        <v>104</v>
      </c>
      <c r="F28" s="15" t="s">
        <v>16</v>
      </c>
      <c r="G28" s="11" t="s">
        <v>110</v>
      </c>
      <c r="H28" s="11" t="s">
        <v>111</v>
      </c>
      <c r="I28" s="11" t="s">
        <v>51</v>
      </c>
      <c r="J28" s="11">
        <v>1000</v>
      </c>
      <c r="K28" s="11"/>
    </row>
    <row r="29" s="4" customFormat="1" ht="29" customHeight="1" spans="1:11">
      <c r="A29" s="11">
        <v>27</v>
      </c>
      <c r="B29" s="11" t="s">
        <v>112</v>
      </c>
      <c r="C29" s="11" t="s">
        <v>13</v>
      </c>
      <c r="D29" s="11" t="s">
        <v>14</v>
      </c>
      <c r="E29" s="11" t="s">
        <v>104</v>
      </c>
      <c r="F29" s="15" t="s">
        <v>16</v>
      </c>
      <c r="G29" s="11" t="s">
        <v>113</v>
      </c>
      <c r="H29" s="11" t="s">
        <v>114</v>
      </c>
      <c r="I29" s="11" t="s">
        <v>51</v>
      </c>
      <c r="J29" s="11">
        <v>1000</v>
      </c>
      <c r="K29" s="11"/>
    </row>
    <row r="30" s="4" customFormat="1" ht="29" customHeight="1" spans="1:11">
      <c r="A30" s="11">
        <v>28</v>
      </c>
      <c r="B30" s="11" t="s">
        <v>115</v>
      </c>
      <c r="C30" s="11" t="s">
        <v>13</v>
      </c>
      <c r="D30" s="11" t="s">
        <v>14</v>
      </c>
      <c r="E30" s="11" t="s">
        <v>104</v>
      </c>
      <c r="F30" s="15" t="s">
        <v>16</v>
      </c>
      <c r="G30" s="11" t="s">
        <v>116</v>
      </c>
      <c r="H30" s="11" t="s">
        <v>117</v>
      </c>
      <c r="I30" s="11" t="s">
        <v>39</v>
      </c>
      <c r="J30" s="11">
        <v>1000</v>
      </c>
      <c r="K30" s="11"/>
    </row>
    <row r="31" s="4" customFormat="1" ht="29" customHeight="1" spans="1:11">
      <c r="A31" s="11">
        <v>29</v>
      </c>
      <c r="B31" s="11" t="s">
        <v>118</v>
      </c>
      <c r="C31" s="11" t="s">
        <v>33</v>
      </c>
      <c r="D31" s="11" t="s">
        <v>14</v>
      </c>
      <c r="E31" s="11" t="s">
        <v>104</v>
      </c>
      <c r="F31" s="15" t="s">
        <v>16</v>
      </c>
      <c r="G31" s="11" t="s">
        <v>119</v>
      </c>
      <c r="H31" s="11" t="s">
        <v>120</v>
      </c>
      <c r="I31" s="11" t="s">
        <v>73</v>
      </c>
      <c r="J31" s="11">
        <v>1000</v>
      </c>
      <c r="K31" s="11"/>
    </row>
    <row r="32" s="4" customFormat="1" ht="29" customHeight="1" spans="1:11">
      <c r="A32" s="11">
        <v>30</v>
      </c>
      <c r="B32" s="11" t="s">
        <v>121</v>
      </c>
      <c r="C32" s="11" t="s">
        <v>13</v>
      </c>
      <c r="D32" s="11" t="s">
        <v>14</v>
      </c>
      <c r="E32" s="11" t="s">
        <v>104</v>
      </c>
      <c r="F32" s="15" t="s">
        <v>16</v>
      </c>
      <c r="G32" s="11" t="s">
        <v>122</v>
      </c>
      <c r="H32" s="11" t="s">
        <v>123</v>
      </c>
      <c r="I32" s="11" t="s">
        <v>51</v>
      </c>
      <c r="J32" s="11">
        <v>1000</v>
      </c>
      <c r="K32" s="11"/>
    </row>
    <row r="33" s="4" customFormat="1" ht="29" customHeight="1" spans="1:11">
      <c r="A33" s="11">
        <v>31</v>
      </c>
      <c r="B33" s="18" t="s">
        <v>124</v>
      </c>
      <c r="C33" s="18" t="s">
        <v>33</v>
      </c>
      <c r="D33" s="18" t="s">
        <v>125</v>
      </c>
      <c r="E33" s="18" t="s">
        <v>126</v>
      </c>
      <c r="F33" s="15" t="s">
        <v>67</v>
      </c>
      <c r="G33" s="18" t="s">
        <v>127</v>
      </c>
      <c r="H33" s="18" t="s">
        <v>128</v>
      </c>
      <c r="I33" s="11" t="s">
        <v>19</v>
      </c>
      <c r="J33" s="11">
        <v>1000</v>
      </c>
      <c r="K33" s="11"/>
    </row>
    <row r="34" s="4" customFormat="1" ht="29" customHeight="1" spans="1:11">
      <c r="A34" s="11">
        <v>32</v>
      </c>
      <c r="B34" s="11" t="s">
        <v>129</v>
      </c>
      <c r="C34" s="11" t="s">
        <v>13</v>
      </c>
      <c r="D34" s="11" t="s">
        <v>41</v>
      </c>
      <c r="E34" s="11" t="s">
        <v>130</v>
      </c>
      <c r="F34" s="15" t="s">
        <v>16</v>
      </c>
      <c r="G34" s="11" t="s">
        <v>131</v>
      </c>
      <c r="H34" s="11" t="s">
        <v>132</v>
      </c>
      <c r="I34" s="11" t="s">
        <v>73</v>
      </c>
      <c r="J34" s="11">
        <v>1000</v>
      </c>
      <c r="K34" s="11"/>
    </row>
    <row r="35" s="4" customFormat="1" ht="29" customHeight="1" spans="1:11">
      <c r="A35" s="11">
        <v>33</v>
      </c>
      <c r="B35" s="11" t="s">
        <v>133</v>
      </c>
      <c r="C35" s="11" t="s">
        <v>13</v>
      </c>
      <c r="D35" s="11" t="s">
        <v>41</v>
      </c>
      <c r="E35" s="11" t="s">
        <v>130</v>
      </c>
      <c r="F35" s="15" t="s">
        <v>16</v>
      </c>
      <c r="G35" s="11" t="s">
        <v>134</v>
      </c>
      <c r="H35" s="11" t="s">
        <v>135</v>
      </c>
      <c r="I35" s="11" t="s">
        <v>19</v>
      </c>
      <c r="J35" s="11">
        <v>1000</v>
      </c>
      <c r="K35" s="11"/>
    </row>
    <row r="36" s="4" customFormat="1" ht="29" customHeight="1" spans="1:11">
      <c r="A36" s="11">
        <v>34</v>
      </c>
      <c r="B36" s="11" t="s">
        <v>136</v>
      </c>
      <c r="C36" s="11" t="s">
        <v>13</v>
      </c>
      <c r="D36" s="11" t="s">
        <v>41</v>
      </c>
      <c r="E36" s="11" t="s">
        <v>137</v>
      </c>
      <c r="F36" s="15" t="s">
        <v>138</v>
      </c>
      <c r="G36" s="11" t="s">
        <v>139</v>
      </c>
      <c r="H36" s="11" t="s">
        <v>140</v>
      </c>
      <c r="I36" s="11" t="s">
        <v>19</v>
      </c>
      <c r="J36" s="11">
        <v>1000</v>
      </c>
      <c r="K36" s="11"/>
    </row>
    <row r="37" s="4" customFormat="1" ht="29" customHeight="1" spans="1:11">
      <c r="A37" s="11">
        <v>35</v>
      </c>
      <c r="B37" s="11" t="s">
        <v>141</v>
      </c>
      <c r="C37" s="11" t="s">
        <v>13</v>
      </c>
      <c r="D37" s="11" t="s">
        <v>41</v>
      </c>
      <c r="E37" s="11" t="s">
        <v>142</v>
      </c>
      <c r="F37" s="15" t="s">
        <v>16</v>
      </c>
      <c r="G37" s="11" t="s">
        <v>143</v>
      </c>
      <c r="H37" s="11" t="s">
        <v>144</v>
      </c>
      <c r="I37" s="11" t="s">
        <v>19</v>
      </c>
      <c r="J37" s="11">
        <v>1000</v>
      </c>
      <c r="K37" s="11"/>
    </row>
    <row r="38" s="4" customFormat="1" ht="29" customHeight="1" spans="1:11">
      <c r="A38" s="11">
        <v>36</v>
      </c>
      <c r="B38" s="11" t="s">
        <v>145</v>
      </c>
      <c r="C38" s="11" t="s">
        <v>13</v>
      </c>
      <c r="D38" s="11" t="s">
        <v>41</v>
      </c>
      <c r="E38" s="11" t="s">
        <v>142</v>
      </c>
      <c r="F38" s="15" t="s">
        <v>16</v>
      </c>
      <c r="G38" s="11" t="s">
        <v>143</v>
      </c>
      <c r="H38" s="11" t="s">
        <v>144</v>
      </c>
      <c r="I38" s="11" t="s">
        <v>19</v>
      </c>
      <c r="J38" s="11">
        <v>1000</v>
      </c>
      <c r="K38" s="11"/>
    </row>
    <row r="39" s="4" customFormat="1" ht="29" customHeight="1" spans="1:11">
      <c r="A39" s="11">
        <v>37</v>
      </c>
      <c r="B39" s="11" t="s">
        <v>146</v>
      </c>
      <c r="C39" s="11" t="s">
        <v>13</v>
      </c>
      <c r="D39" s="11" t="s">
        <v>41</v>
      </c>
      <c r="E39" s="11" t="s">
        <v>147</v>
      </c>
      <c r="F39" s="15" t="s">
        <v>16</v>
      </c>
      <c r="G39" s="11" t="s">
        <v>148</v>
      </c>
      <c r="H39" s="11" t="s">
        <v>149</v>
      </c>
      <c r="I39" s="11" t="s">
        <v>19</v>
      </c>
      <c r="J39" s="11">
        <v>1000</v>
      </c>
      <c r="K39" s="11"/>
    </row>
    <row r="40" s="4" customFormat="1" ht="29" customHeight="1" spans="1:11">
      <c r="A40" s="11">
        <v>38</v>
      </c>
      <c r="B40" s="11" t="s">
        <v>150</v>
      </c>
      <c r="C40" s="11" t="s">
        <v>13</v>
      </c>
      <c r="D40" s="11" t="s">
        <v>41</v>
      </c>
      <c r="E40" s="11" t="s">
        <v>151</v>
      </c>
      <c r="F40" s="15" t="s">
        <v>16</v>
      </c>
      <c r="G40" s="11" t="s">
        <v>152</v>
      </c>
      <c r="H40" s="11" t="s">
        <v>153</v>
      </c>
      <c r="I40" s="11" t="s">
        <v>19</v>
      </c>
      <c r="J40" s="11">
        <v>1000</v>
      </c>
      <c r="K40" s="11"/>
    </row>
    <row r="41" s="4" customFormat="1" ht="29" customHeight="1" spans="1:11">
      <c r="A41" s="11">
        <v>39</v>
      </c>
      <c r="B41" s="11" t="s">
        <v>154</v>
      </c>
      <c r="C41" s="11" t="s">
        <v>13</v>
      </c>
      <c r="D41" s="11" t="s">
        <v>41</v>
      </c>
      <c r="E41" s="11" t="s">
        <v>130</v>
      </c>
      <c r="F41" s="15" t="s">
        <v>16</v>
      </c>
      <c r="G41" s="11" t="s">
        <v>155</v>
      </c>
      <c r="H41" s="11" t="s">
        <v>111</v>
      </c>
      <c r="I41" s="11" t="s">
        <v>19</v>
      </c>
      <c r="J41" s="11">
        <v>1000</v>
      </c>
      <c r="K41" s="11"/>
    </row>
    <row r="42" s="4" customFormat="1" ht="29" customHeight="1" spans="1:11">
      <c r="A42" s="11">
        <v>40</v>
      </c>
      <c r="B42" s="19" t="s">
        <v>156</v>
      </c>
      <c r="C42" s="19" t="s">
        <v>13</v>
      </c>
      <c r="D42" s="11" t="s">
        <v>41</v>
      </c>
      <c r="E42" s="19" t="s">
        <v>137</v>
      </c>
      <c r="F42" s="15" t="s">
        <v>138</v>
      </c>
      <c r="G42" s="19" t="s">
        <v>157</v>
      </c>
      <c r="H42" s="19" t="s">
        <v>158</v>
      </c>
      <c r="I42" s="11" t="s">
        <v>19</v>
      </c>
      <c r="J42" s="11">
        <v>1000</v>
      </c>
      <c r="K42" s="11"/>
    </row>
    <row r="43" s="4" customFormat="1" ht="29" customHeight="1" spans="1:11">
      <c r="A43" s="11">
        <v>41</v>
      </c>
      <c r="B43" s="11" t="s">
        <v>159</v>
      </c>
      <c r="C43" s="11" t="s">
        <v>13</v>
      </c>
      <c r="D43" s="11" t="s">
        <v>41</v>
      </c>
      <c r="E43" s="11" t="s">
        <v>160</v>
      </c>
      <c r="F43" s="15" t="s">
        <v>16</v>
      </c>
      <c r="G43" s="11" t="s">
        <v>161</v>
      </c>
      <c r="H43" s="11" t="s">
        <v>162</v>
      </c>
      <c r="I43" s="11" t="s">
        <v>95</v>
      </c>
      <c r="J43" s="11">
        <v>1000</v>
      </c>
      <c r="K43" s="11"/>
    </row>
    <row r="44" s="4" customFormat="1" ht="29" customHeight="1" spans="1:11">
      <c r="A44" s="11">
        <v>42</v>
      </c>
      <c r="B44" s="11" t="s">
        <v>163</v>
      </c>
      <c r="C44" s="11" t="s">
        <v>13</v>
      </c>
      <c r="D44" s="11" t="s">
        <v>41</v>
      </c>
      <c r="E44" s="11" t="s">
        <v>160</v>
      </c>
      <c r="F44" s="15" t="s">
        <v>16</v>
      </c>
      <c r="G44" s="11" t="s">
        <v>161</v>
      </c>
      <c r="H44" s="11" t="s">
        <v>162</v>
      </c>
      <c r="I44" s="11" t="s">
        <v>95</v>
      </c>
      <c r="J44" s="11">
        <v>1000</v>
      </c>
      <c r="K44" s="11"/>
    </row>
    <row r="45" s="4" customFormat="1" ht="29" customHeight="1" spans="1:11">
      <c r="A45" s="11">
        <v>43</v>
      </c>
      <c r="B45" s="11" t="s">
        <v>164</v>
      </c>
      <c r="C45" s="11" t="s">
        <v>13</v>
      </c>
      <c r="D45" s="11" t="s">
        <v>41</v>
      </c>
      <c r="E45" s="11" t="s">
        <v>165</v>
      </c>
      <c r="F45" s="15" t="s">
        <v>16</v>
      </c>
      <c r="G45" s="11" t="s">
        <v>166</v>
      </c>
      <c r="H45" s="11" t="s">
        <v>167</v>
      </c>
      <c r="I45" s="11" t="s">
        <v>168</v>
      </c>
      <c r="J45" s="11">
        <v>1000</v>
      </c>
      <c r="K45" s="11"/>
    </row>
    <row r="46" s="4" customFormat="1" ht="29" customHeight="1" spans="1:11">
      <c r="A46" s="11">
        <v>44</v>
      </c>
      <c r="B46" s="11" t="s">
        <v>169</v>
      </c>
      <c r="C46" s="11" t="s">
        <v>13</v>
      </c>
      <c r="D46" s="11" t="s">
        <v>41</v>
      </c>
      <c r="E46" s="11" t="s">
        <v>170</v>
      </c>
      <c r="F46" s="15" t="s">
        <v>138</v>
      </c>
      <c r="G46" s="11" t="s">
        <v>171</v>
      </c>
      <c r="H46" s="11" t="s">
        <v>172</v>
      </c>
      <c r="I46" s="11" t="s">
        <v>173</v>
      </c>
      <c r="J46" s="11">
        <v>1000</v>
      </c>
      <c r="K46" s="11"/>
    </row>
    <row r="47" s="4" customFormat="1" ht="29" customHeight="1" spans="1:11">
      <c r="A47" s="11">
        <v>45</v>
      </c>
      <c r="B47" s="11" t="s">
        <v>174</v>
      </c>
      <c r="C47" s="11" t="s">
        <v>13</v>
      </c>
      <c r="D47" s="11" t="s">
        <v>41</v>
      </c>
      <c r="E47" s="11" t="s">
        <v>175</v>
      </c>
      <c r="F47" s="15" t="s">
        <v>16</v>
      </c>
      <c r="G47" s="11" t="s">
        <v>176</v>
      </c>
      <c r="H47" s="11" t="s">
        <v>177</v>
      </c>
      <c r="I47" s="11" t="s">
        <v>168</v>
      </c>
      <c r="J47" s="11">
        <v>1000</v>
      </c>
      <c r="K47" s="11"/>
    </row>
    <row r="48" s="4" customFormat="1" ht="29" customHeight="1" spans="1:11">
      <c r="A48" s="11">
        <v>46</v>
      </c>
      <c r="B48" s="11" t="s">
        <v>178</v>
      </c>
      <c r="C48" s="11" t="s">
        <v>33</v>
      </c>
      <c r="D48" s="11" t="s">
        <v>41</v>
      </c>
      <c r="E48" s="11" t="s">
        <v>165</v>
      </c>
      <c r="F48" s="15" t="s">
        <v>16</v>
      </c>
      <c r="G48" s="11" t="s">
        <v>166</v>
      </c>
      <c r="H48" s="11" t="s">
        <v>167</v>
      </c>
      <c r="I48" s="11" t="s">
        <v>168</v>
      </c>
      <c r="J48" s="11">
        <v>1000</v>
      </c>
      <c r="K48" s="11"/>
    </row>
    <row r="49" s="4" customFormat="1" ht="29" customHeight="1" spans="1:11">
      <c r="A49" s="11">
        <v>47</v>
      </c>
      <c r="B49" s="11" t="s">
        <v>179</v>
      </c>
      <c r="C49" s="11" t="s">
        <v>13</v>
      </c>
      <c r="D49" s="11" t="s">
        <v>41</v>
      </c>
      <c r="E49" s="11" t="s">
        <v>180</v>
      </c>
      <c r="F49" s="15" t="s">
        <v>16</v>
      </c>
      <c r="G49" s="11" t="s">
        <v>181</v>
      </c>
      <c r="H49" s="11" t="s">
        <v>182</v>
      </c>
      <c r="I49" s="11" t="s">
        <v>168</v>
      </c>
      <c r="J49" s="11">
        <v>1000</v>
      </c>
      <c r="K49" s="11"/>
    </row>
    <row r="50" s="4" customFormat="1" ht="29" customHeight="1" spans="1:11">
      <c r="A50" s="11">
        <v>48</v>
      </c>
      <c r="B50" s="11" t="s">
        <v>183</v>
      </c>
      <c r="C50" s="11" t="s">
        <v>13</v>
      </c>
      <c r="D50" s="11" t="s">
        <v>41</v>
      </c>
      <c r="E50" s="11" t="s">
        <v>184</v>
      </c>
      <c r="F50" s="15" t="s">
        <v>16</v>
      </c>
      <c r="G50" s="11" t="s">
        <v>185</v>
      </c>
      <c r="H50" s="11" t="s">
        <v>186</v>
      </c>
      <c r="I50" s="11" t="s">
        <v>187</v>
      </c>
      <c r="J50" s="11">
        <v>1000</v>
      </c>
      <c r="K50" s="11"/>
    </row>
    <row r="51" s="4" customFormat="1" ht="29" customHeight="1" spans="1:11">
      <c r="A51" s="11">
        <v>49</v>
      </c>
      <c r="B51" s="11" t="s">
        <v>188</v>
      </c>
      <c r="C51" s="11" t="s">
        <v>13</v>
      </c>
      <c r="D51" s="11" t="s">
        <v>41</v>
      </c>
      <c r="E51" s="11" t="s">
        <v>180</v>
      </c>
      <c r="F51" s="15" t="s">
        <v>16</v>
      </c>
      <c r="G51" s="11" t="s">
        <v>189</v>
      </c>
      <c r="H51" s="11" t="s">
        <v>190</v>
      </c>
      <c r="I51" s="11" t="s">
        <v>173</v>
      </c>
      <c r="J51" s="11">
        <v>1000</v>
      </c>
      <c r="K51" s="11"/>
    </row>
    <row r="52" s="4" customFormat="1" ht="29" customHeight="1" spans="1:11">
      <c r="A52" s="11">
        <v>50</v>
      </c>
      <c r="B52" s="11" t="s">
        <v>191</v>
      </c>
      <c r="C52" s="11" t="s">
        <v>13</v>
      </c>
      <c r="D52" s="11" t="s">
        <v>41</v>
      </c>
      <c r="E52" s="11" t="s">
        <v>192</v>
      </c>
      <c r="F52" s="15" t="s">
        <v>16</v>
      </c>
      <c r="G52" s="11" t="s">
        <v>193</v>
      </c>
      <c r="H52" s="11" t="s">
        <v>194</v>
      </c>
      <c r="I52" s="11" t="s">
        <v>195</v>
      </c>
      <c r="J52" s="11">
        <v>1000</v>
      </c>
      <c r="K52" s="11"/>
    </row>
    <row r="53" s="4" customFormat="1" ht="29" customHeight="1" spans="1:11">
      <c r="A53" s="11">
        <v>51</v>
      </c>
      <c r="B53" s="11" t="s">
        <v>196</v>
      </c>
      <c r="C53" s="11" t="s">
        <v>13</v>
      </c>
      <c r="D53" s="11" t="s">
        <v>41</v>
      </c>
      <c r="E53" s="11" t="s">
        <v>197</v>
      </c>
      <c r="F53" s="15" t="s">
        <v>16</v>
      </c>
      <c r="G53" s="11" t="s">
        <v>198</v>
      </c>
      <c r="H53" s="11" t="s">
        <v>199</v>
      </c>
      <c r="I53" s="11" t="s">
        <v>39</v>
      </c>
      <c r="J53" s="11">
        <v>1000</v>
      </c>
      <c r="K53" s="11"/>
    </row>
    <row r="54" s="4" customFormat="1" ht="29" customHeight="1" spans="1:11">
      <c r="A54" s="11">
        <v>52</v>
      </c>
      <c r="B54" s="11" t="s">
        <v>200</v>
      </c>
      <c r="C54" s="11" t="s">
        <v>13</v>
      </c>
      <c r="D54" s="11" t="s">
        <v>41</v>
      </c>
      <c r="E54" s="11" t="s">
        <v>192</v>
      </c>
      <c r="F54" s="15" t="s">
        <v>16</v>
      </c>
      <c r="G54" s="11" t="s">
        <v>198</v>
      </c>
      <c r="H54" s="11" t="s">
        <v>199</v>
      </c>
      <c r="I54" s="11" t="s">
        <v>168</v>
      </c>
      <c r="J54" s="11">
        <v>1000</v>
      </c>
      <c r="K54" s="11"/>
    </row>
    <row r="55" s="4" customFormat="1" ht="29" customHeight="1" spans="1:11">
      <c r="A55" s="11">
        <v>53</v>
      </c>
      <c r="B55" s="11" t="s">
        <v>201</v>
      </c>
      <c r="C55" s="11" t="s">
        <v>13</v>
      </c>
      <c r="D55" s="11" t="s">
        <v>41</v>
      </c>
      <c r="E55" s="11" t="s">
        <v>202</v>
      </c>
      <c r="F55" s="15" t="s">
        <v>16</v>
      </c>
      <c r="G55" s="11" t="s">
        <v>203</v>
      </c>
      <c r="H55" s="11" t="s">
        <v>204</v>
      </c>
      <c r="I55" s="11" t="s">
        <v>173</v>
      </c>
      <c r="J55" s="11">
        <v>1000</v>
      </c>
      <c r="K55" s="11"/>
    </row>
    <row r="56" s="5" customFormat="1" ht="29" customHeight="1" spans="1:11">
      <c r="A56" s="11">
        <v>54</v>
      </c>
      <c r="B56" s="11" t="s">
        <v>205</v>
      </c>
      <c r="C56" s="11" t="s">
        <v>13</v>
      </c>
      <c r="D56" s="11" t="s">
        <v>41</v>
      </c>
      <c r="E56" s="11" t="s">
        <v>206</v>
      </c>
      <c r="F56" s="15" t="s">
        <v>16</v>
      </c>
      <c r="G56" s="11" t="s">
        <v>207</v>
      </c>
      <c r="H56" s="11" t="s">
        <v>208</v>
      </c>
      <c r="I56" s="11" t="s">
        <v>85</v>
      </c>
      <c r="J56" s="11">
        <v>1000</v>
      </c>
      <c r="K56" s="11"/>
    </row>
    <row r="57" s="5" customFormat="1" ht="29" customHeight="1" spans="1:11">
      <c r="A57" s="11">
        <v>55</v>
      </c>
      <c r="B57" s="11" t="s">
        <v>209</v>
      </c>
      <c r="C57" s="11" t="s">
        <v>13</v>
      </c>
      <c r="D57" s="11" t="s">
        <v>41</v>
      </c>
      <c r="E57" s="11" t="s">
        <v>210</v>
      </c>
      <c r="F57" s="15" t="s">
        <v>16</v>
      </c>
      <c r="G57" s="11" t="s">
        <v>211</v>
      </c>
      <c r="H57" s="11" t="s">
        <v>212</v>
      </c>
      <c r="I57" s="11" t="s">
        <v>85</v>
      </c>
      <c r="J57" s="11">
        <v>1000</v>
      </c>
      <c r="K57" s="11"/>
    </row>
    <row r="58" s="5" customFormat="1" ht="29" customHeight="1" spans="1:11">
      <c r="A58" s="11">
        <v>56</v>
      </c>
      <c r="B58" s="11" t="s">
        <v>213</v>
      </c>
      <c r="C58" s="11" t="s">
        <v>13</v>
      </c>
      <c r="D58" s="11" t="s">
        <v>41</v>
      </c>
      <c r="E58" s="11" t="s">
        <v>214</v>
      </c>
      <c r="F58" s="15" t="s">
        <v>16</v>
      </c>
      <c r="G58" s="11" t="s">
        <v>215</v>
      </c>
      <c r="H58" s="11" t="s">
        <v>216</v>
      </c>
      <c r="I58" s="11" t="s">
        <v>19</v>
      </c>
      <c r="J58" s="11">
        <v>1000</v>
      </c>
      <c r="K58" s="11"/>
    </row>
    <row r="59" s="5" customFormat="1" ht="29" customHeight="1" spans="1:11">
      <c r="A59" s="11">
        <v>57</v>
      </c>
      <c r="B59" s="20" t="s">
        <v>217</v>
      </c>
      <c r="C59" s="18" t="s">
        <v>13</v>
      </c>
      <c r="D59" s="18" t="s">
        <v>41</v>
      </c>
      <c r="E59" s="18" t="s">
        <v>218</v>
      </c>
      <c r="F59" s="15" t="s">
        <v>16</v>
      </c>
      <c r="G59" s="18" t="s">
        <v>219</v>
      </c>
      <c r="H59" s="18" t="s">
        <v>220</v>
      </c>
      <c r="I59" s="11" t="s">
        <v>85</v>
      </c>
      <c r="J59" s="11">
        <v>1000</v>
      </c>
      <c r="K59" s="11"/>
    </row>
    <row r="60" s="5" customFormat="1" ht="29" customHeight="1" spans="1:11">
      <c r="A60" s="11">
        <v>58</v>
      </c>
      <c r="B60" s="20" t="s">
        <v>221</v>
      </c>
      <c r="C60" s="18" t="s">
        <v>13</v>
      </c>
      <c r="D60" s="18" t="s">
        <v>41</v>
      </c>
      <c r="E60" s="18" t="s">
        <v>222</v>
      </c>
      <c r="F60" s="15" t="s">
        <v>16</v>
      </c>
      <c r="G60" s="18" t="s">
        <v>223</v>
      </c>
      <c r="H60" s="18" t="s">
        <v>224</v>
      </c>
      <c r="I60" s="11" t="s">
        <v>85</v>
      </c>
      <c r="J60" s="11">
        <v>1000</v>
      </c>
      <c r="K60" s="11"/>
    </row>
    <row r="61" s="5" customFormat="1" ht="29" customHeight="1" spans="1:11">
      <c r="A61" s="11">
        <v>59</v>
      </c>
      <c r="B61" s="20" t="s">
        <v>225</v>
      </c>
      <c r="C61" s="18" t="s">
        <v>33</v>
      </c>
      <c r="D61" s="18" t="s">
        <v>41</v>
      </c>
      <c r="E61" s="18" t="s">
        <v>226</v>
      </c>
      <c r="F61" s="15" t="s">
        <v>16</v>
      </c>
      <c r="G61" s="18" t="s">
        <v>227</v>
      </c>
      <c r="H61" s="18" t="s">
        <v>228</v>
      </c>
      <c r="I61" s="11" t="s">
        <v>19</v>
      </c>
      <c r="J61" s="11">
        <v>1000</v>
      </c>
      <c r="K61" s="11"/>
    </row>
    <row r="62" s="5" customFormat="1" ht="29" customHeight="1" spans="1:11">
      <c r="A62" s="11">
        <v>60</v>
      </c>
      <c r="B62" s="20" t="s">
        <v>229</v>
      </c>
      <c r="C62" s="18" t="s">
        <v>13</v>
      </c>
      <c r="D62" s="18" t="s">
        <v>41</v>
      </c>
      <c r="E62" s="18" t="s">
        <v>226</v>
      </c>
      <c r="F62" s="15" t="s">
        <v>16</v>
      </c>
      <c r="G62" s="18" t="s">
        <v>230</v>
      </c>
      <c r="H62" s="18" t="s">
        <v>231</v>
      </c>
      <c r="I62" s="11" t="s">
        <v>85</v>
      </c>
      <c r="J62" s="11">
        <v>1000</v>
      </c>
      <c r="K62" s="11"/>
    </row>
    <row r="63" s="5" customFormat="1" ht="29" customHeight="1" spans="1:11">
      <c r="A63" s="11">
        <v>61</v>
      </c>
      <c r="B63" s="20" t="s">
        <v>232</v>
      </c>
      <c r="C63" s="18" t="s">
        <v>33</v>
      </c>
      <c r="D63" s="18" t="s">
        <v>41</v>
      </c>
      <c r="E63" s="18" t="s">
        <v>218</v>
      </c>
      <c r="F63" s="15" t="s">
        <v>16</v>
      </c>
      <c r="G63" s="18" t="s">
        <v>233</v>
      </c>
      <c r="H63" s="18" t="s">
        <v>234</v>
      </c>
      <c r="I63" s="11" t="s">
        <v>19</v>
      </c>
      <c r="J63" s="11">
        <v>1000</v>
      </c>
      <c r="K63" s="11"/>
    </row>
    <row r="64" s="5" customFormat="1" ht="29" customHeight="1" spans="1:11">
      <c r="A64" s="11">
        <v>62</v>
      </c>
      <c r="B64" s="20" t="s">
        <v>235</v>
      </c>
      <c r="C64" s="18" t="s">
        <v>33</v>
      </c>
      <c r="D64" s="18" t="s">
        <v>41</v>
      </c>
      <c r="E64" s="18" t="s">
        <v>218</v>
      </c>
      <c r="F64" s="15" t="s">
        <v>16</v>
      </c>
      <c r="G64" s="18" t="s">
        <v>236</v>
      </c>
      <c r="H64" s="18" t="s">
        <v>237</v>
      </c>
      <c r="I64" s="11" t="s">
        <v>19</v>
      </c>
      <c r="J64" s="11">
        <v>1000</v>
      </c>
      <c r="K64" s="11"/>
    </row>
    <row r="65" s="5" customFormat="1" ht="29" customHeight="1" spans="1:11">
      <c r="A65" s="11">
        <v>63</v>
      </c>
      <c r="B65" s="20" t="s">
        <v>238</v>
      </c>
      <c r="C65" s="18" t="s">
        <v>13</v>
      </c>
      <c r="D65" s="18" t="s">
        <v>41</v>
      </c>
      <c r="E65" s="18" t="s">
        <v>218</v>
      </c>
      <c r="F65" s="15" t="s">
        <v>16</v>
      </c>
      <c r="G65" s="18" t="s">
        <v>239</v>
      </c>
      <c r="H65" s="18" t="s">
        <v>240</v>
      </c>
      <c r="I65" s="11" t="s">
        <v>19</v>
      </c>
      <c r="J65" s="11">
        <v>1000</v>
      </c>
      <c r="K65" s="11"/>
    </row>
    <row r="66" s="5" customFormat="1" ht="29" customHeight="1" spans="1:11">
      <c r="A66" s="11">
        <v>64</v>
      </c>
      <c r="B66" s="20" t="s">
        <v>241</v>
      </c>
      <c r="C66" s="18" t="s">
        <v>33</v>
      </c>
      <c r="D66" s="18" t="s">
        <v>41</v>
      </c>
      <c r="E66" s="18" t="s">
        <v>218</v>
      </c>
      <c r="F66" s="15" t="s">
        <v>16</v>
      </c>
      <c r="G66" s="18" t="s">
        <v>242</v>
      </c>
      <c r="H66" s="18" t="s">
        <v>243</v>
      </c>
      <c r="I66" s="11" t="s">
        <v>19</v>
      </c>
      <c r="J66" s="11">
        <v>1000</v>
      </c>
      <c r="K66" s="11"/>
    </row>
    <row r="67" s="5" customFormat="1" ht="29" customHeight="1" spans="1:11">
      <c r="A67" s="11">
        <v>65</v>
      </c>
      <c r="B67" s="20" t="s">
        <v>244</v>
      </c>
      <c r="C67" s="18" t="s">
        <v>13</v>
      </c>
      <c r="D67" s="18" t="s">
        <v>41</v>
      </c>
      <c r="E67" s="18" t="s">
        <v>218</v>
      </c>
      <c r="F67" s="15" t="s">
        <v>16</v>
      </c>
      <c r="G67" s="18" t="s">
        <v>245</v>
      </c>
      <c r="H67" s="18" t="s">
        <v>246</v>
      </c>
      <c r="I67" s="11" t="s">
        <v>19</v>
      </c>
      <c r="J67" s="11">
        <v>1000</v>
      </c>
      <c r="K67" s="11"/>
    </row>
    <row r="68" s="5" customFormat="1" ht="29" customHeight="1" spans="1:11">
      <c r="A68" s="11">
        <v>66</v>
      </c>
      <c r="B68" s="20" t="s">
        <v>247</v>
      </c>
      <c r="C68" s="18" t="s">
        <v>13</v>
      </c>
      <c r="D68" s="18" t="s">
        <v>41</v>
      </c>
      <c r="E68" s="18" t="s">
        <v>218</v>
      </c>
      <c r="F68" s="15" t="s">
        <v>16</v>
      </c>
      <c r="G68" s="18" t="s">
        <v>245</v>
      </c>
      <c r="H68" s="18" t="s">
        <v>246</v>
      </c>
      <c r="I68" s="11" t="s">
        <v>19</v>
      </c>
      <c r="J68" s="11">
        <v>1000</v>
      </c>
      <c r="K68" s="11"/>
    </row>
    <row r="69" s="5" customFormat="1" ht="29" customHeight="1" spans="1:11">
      <c r="A69" s="11">
        <v>67</v>
      </c>
      <c r="B69" s="20" t="s">
        <v>248</v>
      </c>
      <c r="C69" s="18" t="s">
        <v>33</v>
      </c>
      <c r="D69" s="18" t="s">
        <v>41</v>
      </c>
      <c r="E69" s="18" t="s">
        <v>218</v>
      </c>
      <c r="F69" s="15" t="s">
        <v>16</v>
      </c>
      <c r="G69" s="18" t="s">
        <v>249</v>
      </c>
      <c r="H69" s="18" t="s">
        <v>250</v>
      </c>
      <c r="I69" s="11" t="s">
        <v>19</v>
      </c>
      <c r="J69" s="11">
        <v>1000</v>
      </c>
      <c r="K69" s="11"/>
    </row>
    <row r="70" s="5" customFormat="1" ht="29" customHeight="1" spans="1:11">
      <c r="A70" s="11">
        <v>68</v>
      </c>
      <c r="B70" s="11" t="s">
        <v>251</v>
      </c>
      <c r="C70" s="18" t="s">
        <v>13</v>
      </c>
      <c r="D70" s="18" t="s">
        <v>252</v>
      </c>
      <c r="E70" s="18" t="s">
        <v>253</v>
      </c>
      <c r="F70" s="15" t="s">
        <v>16</v>
      </c>
      <c r="G70" s="18" t="s">
        <v>254</v>
      </c>
      <c r="H70" s="18" t="s">
        <v>255</v>
      </c>
      <c r="I70" s="11" t="s">
        <v>73</v>
      </c>
      <c r="J70" s="11">
        <v>1000</v>
      </c>
      <c r="K70" s="11"/>
    </row>
    <row r="71" s="5" customFormat="1" ht="29" customHeight="1" spans="1:11">
      <c r="A71" s="11">
        <v>69</v>
      </c>
      <c r="B71" s="11" t="s">
        <v>256</v>
      </c>
      <c r="C71" s="18" t="s">
        <v>13</v>
      </c>
      <c r="D71" s="18" t="s">
        <v>252</v>
      </c>
      <c r="E71" s="18" t="s">
        <v>257</v>
      </c>
      <c r="F71" s="15" t="s">
        <v>16</v>
      </c>
      <c r="G71" s="18" t="s">
        <v>258</v>
      </c>
      <c r="H71" s="18" t="s">
        <v>259</v>
      </c>
      <c r="I71" s="11" t="s">
        <v>19</v>
      </c>
      <c r="J71" s="11">
        <v>1000</v>
      </c>
      <c r="K71" s="11"/>
    </row>
    <row r="72" s="5" customFormat="1" ht="29" customHeight="1" spans="1:11">
      <c r="A72" s="11">
        <v>70</v>
      </c>
      <c r="B72" s="11" t="s">
        <v>260</v>
      </c>
      <c r="C72" s="18" t="s">
        <v>13</v>
      </c>
      <c r="D72" s="18" t="s">
        <v>252</v>
      </c>
      <c r="E72" s="18" t="s">
        <v>261</v>
      </c>
      <c r="F72" s="15" t="s">
        <v>16</v>
      </c>
      <c r="G72" s="18" t="s">
        <v>262</v>
      </c>
      <c r="H72" s="18" t="s">
        <v>263</v>
      </c>
      <c r="I72" s="11" t="s">
        <v>19</v>
      </c>
      <c r="J72" s="11">
        <v>1000</v>
      </c>
      <c r="K72" s="11"/>
    </row>
    <row r="73" s="5" customFormat="1" ht="29" customHeight="1" spans="1:11">
      <c r="A73" s="11">
        <v>71</v>
      </c>
      <c r="B73" s="18" t="s">
        <v>264</v>
      </c>
      <c r="C73" s="18" t="s">
        <v>13</v>
      </c>
      <c r="D73" s="18" t="s">
        <v>252</v>
      </c>
      <c r="E73" s="18" t="s">
        <v>265</v>
      </c>
      <c r="F73" s="15" t="s">
        <v>16</v>
      </c>
      <c r="G73" s="18" t="s">
        <v>266</v>
      </c>
      <c r="H73" s="18" t="s">
        <v>267</v>
      </c>
      <c r="I73" s="11" t="s">
        <v>19</v>
      </c>
      <c r="J73" s="11">
        <v>1000</v>
      </c>
      <c r="K73" s="11"/>
    </row>
    <row r="74" s="5" customFormat="1" ht="29" customHeight="1" spans="1:11">
      <c r="A74" s="11">
        <v>72</v>
      </c>
      <c r="B74" s="18" t="s">
        <v>268</v>
      </c>
      <c r="C74" s="18" t="s">
        <v>13</v>
      </c>
      <c r="D74" s="18" t="s">
        <v>252</v>
      </c>
      <c r="E74" s="18" t="s">
        <v>269</v>
      </c>
      <c r="F74" s="15" t="s">
        <v>16</v>
      </c>
      <c r="G74" s="18" t="s">
        <v>270</v>
      </c>
      <c r="H74" s="18" t="s">
        <v>271</v>
      </c>
      <c r="I74" s="11" t="s">
        <v>85</v>
      </c>
      <c r="J74" s="11">
        <v>1000</v>
      </c>
      <c r="K74" s="11"/>
    </row>
    <row r="75" s="4" customFormat="1" ht="29" customHeight="1" spans="1:11">
      <c r="A75" s="11">
        <v>73</v>
      </c>
      <c r="B75" s="18" t="s">
        <v>272</v>
      </c>
      <c r="C75" s="18" t="s">
        <v>13</v>
      </c>
      <c r="D75" s="18" t="s">
        <v>35</v>
      </c>
      <c r="E75" s="18" t="s">
        <v>273</v>
      </c>
      <c r="F75" s="15" t="s">
        <v>16</v>
      </c>
      <c r="G75" s="11" t="s">
        <v>274</v>
      </c>
      <c r="H75" s="11" t="s">
        <v>275</v>
      </c>
      <c r="I75" s="11" t="s">
        <v>85</v>
      </c>
      <c r="J75" s="11">
        <v>1000</v>
      </c>
      <c r="K75" s="11"/>
    </row>
    <row r="76" s="4" customFormat="1" ht="29" customHeight="1" spans="1:11">
      <c r="A76" s="11">
        <v>74</v>
      </c>
      <c r="B76" s="18" t="s">
        <v>276</v>
      </c>
      <c r="C76" s="18" t="s">
        <v>13</v>
      </c>
      <c r="D76" s="18" t="s">
        <v>35</v>
      </c>
      <c r="E76" s="18" t="s">
        <v>273</v>
      </c>
      <c r="F76" s="15" t="s">
        <v>16</v>
      </c>
      <c r="G76" s="11" t="s">
        <v>277</v>
      </c>
      <c r="H76" s="11" t="s">
        <v>278</v>
      </c>
      <c r="I76" s="11" t="s">
        <v>19</v>
      </c>
      <c r="J76" s="11">
        <v>1000</v>
      </c>
      <c r="K76" s="11"/>
    </row>
    <row r="77" s="4" customFormat="1" ht="29" customHeight="1" spans="1:11">
      <c r="A77" s="11">
        <v>75</v>
      </c>
      <c r="B77" s="18" t="s">
        <v>279</v>
      </c>
      <c r="C77" s="18" t="s">
        <v>13</v>
      </c>
      <c r="D77" s="18" t="s">
        <v>35</v>
      </c>
      <c r="E77" s="18" t="s">
        <v>273</v>
      </c>
      <c r="F77" s="15" t="s">
        <v>16</v>
      </c>
      <c r="G77" s="11" t="s">
        <v>280</v>
      </c>
      <c r="H77" s="11" t="s">
        <v>281</v>
      </c>
      <c r="I77" s="11" t="s">
        <v>85</v>
      </c>
      <c r="J77" s="11">
        <v>1000</v>
      </c>
      <c r="K77" s="11"/>
    </row>
    <row r="78" s="4" customFormat="1" ht="29" customHeight="1" spans="1:11">
      <c r="A78" s="11">
        <v>76</v>
      </c>
      <c r="B78" s="18" t="s">
        <v>282</v>
      </c>
      <c r="C78" s="18" t="s">
        <v>33</v>
      </c>
      <c r="D78" s="18" t="s">
        <v>35</v>
      </c>
      <c r="E78" s="18" t="s">
        <v>273</v>
      </c>
      <c r="F78" s="15" t="s">
        <v>16</v>
      </c>
      <c r="G78" s="18" t="s">
        <v>283</v>
      </c>
      <c r="H78" s="18" t="s">
        <v>284</v>
      </c>
      <c r="I78" s="11" t="s">
        <v>85</v>
      </c>
      <c r="J78" s="11">
        <v>1000</v>
      </c>
      <c r="K78" s="11"/>
    </row>
    <row r="79" s="4" customFormat="1" ht="29" customHeight="1" spans="1:11">
      <c r="A79" s="11">
        <v>77</v>
      </c>
      <c r="B79" s="18" t="s">
        <v>285</v>
      </c>
      <c r="C79" s="18" t="s">
        <v>33</v>
      </c>
      <c r="D79" s="18" t="s">
        <v>35</v>
      </c>
      <c r="E79" s="18" t="s">
        <v>273</v>
      </c>
      <c r="F79" s="15" t="s">
        <v>16</v>
      </c>
      <c r="G79" s="18" t="s">
        <v>286</v>
      </c>
      <c r="H79" s="18" t="s">
        <v>287</v>
      </c>
      <c r="I79" s="11" t="s">
        <v>85</v>
      </c>
      <c r="J79" s="11">
        <v>1000</v>
      </c>
      <c r="K79" s="11"/>
    </row>
    <row r="80" s="4" customFormat="1" ht="29" customHeight="1" spans="1:11">
      <c r="A80" s="11">
        <v>78</v>
      </c>
      <c r="B80" s="18" t="s">
        <v>288</v>
      </c>
      <c r="C80" s="18" t="s">
        <v>33</v>
      </c>
      <c r="D80" s="18" t="s">
        <v>35</v>
      </c>
      <c r="E80" s="18" t="s">
        <v>289</v>
      </c>
      <c r="F80" s="15" t="s">
        <v>16</v>
      </c>
      <c r="G80" s="18" t="s">
        <v>290</v>
      </c>
      <c r="H80" s="18" t="s">
        <v>291</v>
      </c>
      <c r="I80" s="11" t="s">
        <v>19</v>
      </c>
      <c r="J80" s="11">
        <v>1000</v>
      </c>
      <c r="K80" s="11"/>
    </row>
    <row r="81" s="4" customFormat="1" ht="29" customHeight="1" spans="1:11">
      <c r="A81" s="11">
        <v>79</v>
      </c>
      <c r="B81" s="18" t="s">
        <v>292</v>
      </c>
      <c r="C81" s="18" t="s">
        <v>13</v>
      </c>
      <c r="D81" s="18" t="s">
        <v>35</v>
      </c>
      <c r="E81" s="18" t="s">
        <v>293</v>
      </c>
      <c r="F81" s="15" t="s">
        <v>16</v>
      </c>
      <c r="G81" s="18" t="s">
        <v>294</v>
      </c>
      <c r="H81" s="18" t="s">
        <v>295</v>
      </c>
      <c r="I81" s="11" t="s">
        <v>19</v>
      </c>
      <c r="J81" s="11">
        <v>1000</v>
      </c>
      <c r="K81" s="11"/>
    </row>
    <row r="82" s="4" customFormat="1" ht="29" customHeight="1" spans="1:11">
      <c r="A82" s="11">
        <v>80</v>
      </c>
      <c r="B82" s="11" t="s">
        <v>296</v>
      </c>
      <c r="C82" s="11" t="s">
        <v>33</v>
      </c>
      <c r="D82" s="11" t="s">
        <v>297</v>
      </c>
      <c r="E82" s="18" t="s">
        <v>298</v>
      </c>
      <c r="F82" s="15" t="s">
        <v>16</v>
      </c>
      <c r="G82" s="11" t="s">
        <v>299</v>
      </c>
      <c r="H82" s="11" t="s">
        <v>300</v>
      </c>
      <c r="I82" s="11" t="s">
        <v>39</v>
      </c>
      <c r="J82" s="11">
        <v>1000</v>
      </c>
      <c r="K82" s="11"/>
    </row>
    <row r="83" s="4" customFormat="1" ht="29" customHeight="1" spans="1:11">
      <c r="A83" s="11">
        <v>81</v>
      </c>
      <c r="B83" s="11" t="s">
        <v>301</v>
      </c>
      <c r="C83" s="11" t="s">
        <v>13</v>
      </c>
      <c r="D83" s="11" t="s">
        <v>297</v>
      </c>
      <c r="E83" s="18" t="s">
        <v>298</v>
      </c>
      <c r="F83" s="15" t="s">
        <v>16</v>
      </c>
      <c r="G83" s="11" t="s">
        <v>302</v>
      </c>
      <c r="H83" s="11" t="s">
        <v>303</v>
      </c>
      <c r="I83" s="11" t="s">
        <v>95</v>
      </c>
      <c r="J83" s="11">
        <v>1000</v>
      </c>
      <c r="K83" s="11"/>
    </row>
    <row r="84" s="4" customFormat="1" ht="29" customHeight="1" spans="1:11">
      <c r="A84" s="11">
        <v>82</v>
      </c>
      <c r="B84" s="11" t="s">
        <v>304</v>
      </c>
      <c r="C84" s="11" t="s">
        <v>13</v>
      </c>
      <c r="D84" s="11" t="s">
        <v>297</v>
      </c>
      <c r="E84" s="11" t="s">
        <v>305</v>
      </c>
      <c r="F84" s="15" t="s">
        <v>16</v>
      </c>
      <c r="G84" s="11" t="s">
        <v>306</v>
      </c>
      <c r="H84" s="11" t="s">
        <v>307</v>
      </c>
      <c r="I84" s="11" t="s">
        <v>85</v>
      </c>
      <c r="J84" s="11">
        <v>1000</v>
      </c>
      <c r="K84" s="11"/>
    </row>
    <row r="85" s="4" customFormat="1" ht="29" customHeight="1" spans="1:11">
      <c r="A85" s="11">
        <v>83</v>
      </c>
      <c r="B85" s="11" t="s">
        <v>308</v>
      </c>
      <c r="C85" s="11" t="s">
        <v>33</v>
      </c>
      <c r="D85" s="11" t="s">
        <v>297</v>
      </c>
      <c r="E85" s="11" t="s">
        <v>309</v>
      </c>
      <c r="F85" s="15" t="s">
        <v>16</v>
      </c>
      <c r="G85" s="11" t="s">
        <v>310</v>
      </c>
      <c r="H85" s="11" t="s">
        <v>311</v>
      </c>
      <c r="I85" s="11" t="s">
        <v>85</v>
      </c>
      <c r="J85" s="11">
        <v>1000</v>
      </c>
      <c r="K85" s="11"/>
    </row>
    <row r="86" s="3" customFormat="1" ht="29" customHeight="1" spans="1:11">
      <c r="A86" s="11">
        <v>84</v>
      </c>
      <c r="B86" s="16" t="s">
        <v>312</v>
      </c>
      <c r="C86" s="11" t="s">
        <v>13</v>
      </c>
      <c r="D86" s="11" t="s">
        <v>313</v>
      </c>
      <c r="E86" s="11" t="s">
        <v>314</v>
      </c>
      <c r="F86" s="15" t="s">
        <v>16</v>
      </c>
      <c r="G86" s="11" t="s">
        <v>315</v>
      </c>
      <c r="H86" s="11" t="s">
        <v>194</v>
      </c>
      <c r="I86" s="11" t="s">
        <v>19</v>
      </c>
      <c r="J86" s="11">
        <v>1000</v>
      </c>
      <c r="K86" s="24"/>
    </row>
    <row r="87" s="3" customFormat="1" ht="29" customHeight="1" spans="1:11">
      <c r="A87" s="11">
        <v>85</v>
      </c>
      <c r="B87" s="16" t="s">
        <v>316</v>
      </c>
      <c r="C87" s="11" t="s">
        <v>13</v>
      </c>
      <c r="D87" s="11" t="s">
        <v>313</v>
      </c>
      <c r="E87" s="11" t="s">
        <v>317</v>
      </c>
      <c r="F87" s="15" t="s">
        <v>16</v>
      </c>
      <c r="G87" s="11" t="s">
        <v>318</v>
      </c>
      <c r="H87" s="11" t="s">
        <v>319</v>
      </c>
      <c r="I87" s="11" t="s">
        <v>85</v>
      </c>
      <c r="J87" s="11">
        <v>1000</v>
      </c>
      <c r="K87" s="24"/>
    </row>
    <row r="88" s="3" customFormat="1" ht="29" customHeight="1" spans="1:11">
      <c r="A88" s="11">
        <v>86</v>
      </c>
      <c r="B88" s="16" t="s">
        <v>320</v>
      </c>
      <c r="C88" s="11" t="s">
        <v>13</v>
      </c>
      <c r="D88" s="11" t="s">
        <v>313</v>
      </c>
      <c r="E88" s="11" t="s">
        <v>321</v>
      </c>
      <c r="F88" s="15" t="s">
        <v>16</v>
      </c>
      <c r="G88" s="11" t="s">
        <v>322</v>
      </c>
      <c r="H88" s="11" t="s">
        <v>323</v>
      </c>
      <c r="I88" s="11" t="s">
        <v>19</v>
      </c>
      <c r="J88" s="11">
        <v>1000</v>
      </c>
      <c r="K88" s="24"/>
    </row>
    <row r="89" s="3" customFormat="1" ht="29" customHeight="1" spans="1:11">
      <c r="A89" s="11">
        <v>87</v>
      </c>
      <c r="B89" s="16" t="s">
        <v>324</v>
      </c>
      <c r="C89" s="11" t="s">
        <v>33</v>
      </c>
      <c r="D89" s="11" t="s">
        <v>313</v>
      </c>
      <c r="E89" s="18" t="s">
        <v>325</v>
      </c>
      <c r="F89" s="15" t="s">
        <v>16</v>
      </c>
      <c r="G89" s="18" t="s">
        <v>326</v>
      </c>
      <c r="H89" s="18" t="s">
        <v>327</v>
      </c>
      <c r="I89" s="11" t="s">
        <v>73</v>
      </c>
      <c r="J89" s="11">
        <v>1000</v>
      </c>
      <c r="K89" s="24"/>
    </row>
    <row r="90" s="3" customFormat="1" ht="29" customHeight="1" spans="1:11">
      <c r="A90" s="11">
        <v>88</v>
      </c>
      <c r="B90" s="16" t="s">
        <v>328</v>
      </c>
      <c r="C90" s="11" t="s">
        <v>13</v>
      </c>
      <c r="D90" s="11" t="s">
        <v>313</v>
      </c>
      <c r="E90" s="18" t="s">
        <v>325</v>
      </c>
      <c r="F90" s="15" t="s">
        <v>16</v>
      </c>
      <c r="G90" s="18" t="s">
        <v>329</v>
      </c>
      <c r="H90" s="18" t="s">
        <v>330</v>
      </c>
      <c r="I90" s="11" t="s">
        <v>19</v>
      </c>
      <c r="J90" s="11">
        <v>1000</v>
      </c>
      <c r="K90" s="24"/>
    </row>
    <row r="91" s="3" customFormat="1" ht="29" customHeight="1" spans="1:11">
      <c r="A91" s="11">
        <v>89</v>
      </c>
      <c r="B91" s="11" t="s">
        <v>331</v>
      </c>
      <c r="C91" s="11" t="s">
        <v>33</v>
      </c>
      <c r="D91" s="11" t="s">
        <v>313</v>
      </c>
      <c r="E91" s="18" t="s">
        <v>325</v>
      </c>
      <c r="F91" s="15" t="s">
        <v>16</v>
      </c>
      <c r="G91" s="18" t="s">
        <v>329</v>
      </c>
      <c r="H91" s="18" t="s">
        <v>330</v>
      </c>
      <c r="I91" s="11" t="s">
        <v>19</v>
      </c>
      <c r="J91" s="11">
        <v>1000</v>
      </c>
      <c r="K91" s="24"/>
    </row>
    <row r="92" s="3" customFormat="1" ht="29" customHeight="1" spans="1:11">
      <c r="A92" s="11">
        <v>90</v>
      </c>
      <c r="B92" s="16" t="s">
        <v>332</v>
      </c>
      <c r="C92" s="11" t="s">
        <v>33</v>
      </c>
      <c r="D92" s="11" t="s">
        <v>313</v>
      </c>
      <c r="E92" s="18" t="s">
        <v>325</v>
      </c>
      <c r="F92" s="15" t="s">
        <v>16</v>
      </c>
      <c r="G92" s="11" t="s">
        <v>333</v>
      </c>
      <c r="H92" s="11" t="s">
        <v>334</v>
      </c>
      <c r="I92" s="11" t="s">
        <v>19</v>
      </c>
      <c r="J92" s="11">
        <v>1000</v>
      </c>
      <c r="K92" s="24"/>
    </row>
    <row r="93" s="3" customFormat="1" ht="29" customHeight="1" spans="1:11">
      <c r="A93" s="11">
        <v>91</v>
      </c>
      <c r="B93" s="16" t="s">
        <v>335</v>
      </c>
      <c r="C93" s="11" t="s">
        <v>13</v>
      </c>
      <c r="D93" s="11" t="s">
        <v>313</v>
      </c>
      <c r="E93" s="18" t="s">
        <v>325</v>
      </c>
      <c r="F93" s="15" t="s">
        <v>16</v>
      </c>
      <c r="G93" s="11" t="s">
        <v>336</v>
      </c>
      <c r="H93" s="11" t="s">
        <v>337</v>
      </c>
      <c r="I93" s="11" t="s">
        <v>19</v>
      </c>
      <c r="J93" s="11">
        <v>1000</v>
      </c>
      <c r="K93" s="24"/>
    </row>
    <row r="94" s="3" customFormat="1" ht="29" customHeight="1" spans="1:11">
      <c r="A94" s="11">
        <v>92</v>
      </c>
      <c r="B94" s="16" t="s">
        <v>338</v>
      </c>
      <c r="C94" s="11" t="s">
        <v>13</v>
      </c>
      <c r="D94" s="11" t="s">
        <v>313</v>
      </c>
      <c r="E94" s="18" t="s">
        <v>325</v>
      </c>
      <c r="F94" s="15" t="s">
        <v>16</v>
      </c>
      <c r="G94" s="11" t="s">
        <v>339</v>
      </c>
      <c r="H94" s="11" t="s">
        <v>340</v>
      </c>
      <c r="I94" s="11" t="s">
        <v>19</v>
      </c>
      <c r="J94" s="11">
        <v>1000</v>
      </c>
      <c r="K94" s="24"/>
    </row>
    <row r="95" s="3" customFormat="1" ht="29" customHeight="1" spans="1:11">
      <c r="A95" s="11">
        <v>93</v>
      </c>
      <c r="B95" s="16" t="s">
        <v>341</v>
      </c>
      <c r="C95" s="11" t="s">
        <v>33</v>
      </c>
      <c r="D95" s="11" t="s">
        <v>313</v>
      </c>
      <c r="E95" s="18" t="s">
        <v>325</v>
      </c>
      <c r="F95" s="15" t="s">
        <v>16</v>
      </c>
      <c r="G95" s="11" t="s">
        <v>339</v>
      </c>
      <c r="H95" s="11" t="s">
        <v>340</v>
      </c>
      <c r="I95" s="11" t="s">
        <v>19</v>
      </c>
      <c r="J95" s="11">
        <v>1000</v>
      </c>
      <c r="K95" s="24"/>
    </row>
    <row r="96" s="3" customFormat="1" ht="29" customHeight="1" spans="1:11">
      <c r="A96" s="11">
        <v>94</v>
      </c>
      <c r="B96" s="16" t="s">
        <v>342</v>
      </c>
      <c r="C96" s="11" t="s">
        <v>13</v>
      </c>
      <c r="D96" s="11" t="s">
        <v>313</v>
      </c>
      <c r="E96" s="18" t="s">
        <v>325</v>
      </c>
      <c r="F96" s="15" t="s">
        <v>16</v>
      </c>
      <c r="G96" s="11" t="s">
        <v>343</v>
      </c>
      <c r="H96" s="11" t="s">
        <v>344</v>
      </c>
      <c r="I96" s="11" t="s">
        <v>19</v>
      </c>
      <c r="J96" s="11">
        <v>1000</v>
      </c>
      <c r="K96" s="24"/>
    </row>
    <row r="97" s="3" customFormat="1" ht="29" customHeight="1" spans="1:11">
      <c r="A97" s="11">
        <v>95</v>
      </c>
      <c r="B97" s="16" t="s">
        <v>345</v>
      </c>
      <c r="C97" s="11" t="s">
        <v>33</v>
      </c>
      <c r="D97" s="11" t="s">
        <v>313</v>
      </c>
      <c r="E97" s="18" t="s">
        <v>325</v>
      </c>
      <c r="F97" s="15" t="s">
        <v>16</v>
      </c>
      <c r="G97" s="11" t="s">
        <v>346</v>
      </c>
      <c r="H97" s="11" t="s">
        <v>346</v>
      </c>
      <c r="I97" s="11" t="s">
        <v>85</v>
      </c>
      <c r="J97" s="11">
        <v>1000</v>
      </c>
      <c r="K97" s="24"/>
    </row>
    <row r="98" s="3" customFormat="1" ht="29" customHeight="1" spans="1:11">
      <c r="A98" s="11">
        <v>96</v>
      </c>
      <c r="B98" s="16" t="s">
        <v>347</v>
      </c>
      <c r="C98" s="11" t="s">
        <v>13</v>
      </c>
      <c r="D98" s="11" t="s">
        <v>313</v>
      </c>
      <c r="E98" s="18" t="s">
        <v>325</v>
      </c>
      <c r="F98" s="15" t="s">
        <v>16</v>
      </c>
      <c r="G98" s="11" t="s">
        <v>348</v>
      </c>
      <c r="H98" s="11" t="s">
        <v>349</v>
      </c>
      <c r="I98" s="11" t="s">
        <v>19</v>
      </c>
      <c r="J98" s="11">
        <v>1000</v>
      </c>
      <c r="K98" s="24"/>
    </row>
    <row r="99" s="3" customFormat="1" ht="29" customHeight="1" spans="1:11">
      <c r="A99" s="11">
        <v>97</v>
      </c>
      <c r="B99" s="16" t="s">
        <v>350</v>
      </c>
      <c r="C99" s="11" t="s">
        <v>33</v>
      </c>
      <c r="D99" s="11" t="s">
        <v>313</v>
      </c>
      <c r="E99" s="11" t="s">
        <v>351</v>
      </c>
      <c r="F99" s="15" t="s">
        <v>16</v>
      </c>
      <c r="G99" s="11" t="s">
        <v>352</v>
      </c>
      <c r="H99" s="11" t="s">
        <v>353</v>
      </c>
      <c r="I99" s="11" t="s">
        <v>85</v>
      </c>
      <c r="J99" s="11">
        <v>1000</v>
      </c>
      <c r="K99" s="24"/>
    </row>
    <row r="100" s="3" customFormat="1" ht="29" customHeight="1" spans="1:11">
      <c r="A100" s="11">
        <v>98</v>
      </c>
      <c r="B100" s="16" t="s">
        <v>354</v>
      </c>
      <c r="C100" s="11" t="s">
        <v>33</v>
      </c>
      <c r="D100" s="11" t="s">
        <v>313</v>
      </c>
      <c r="E100" s="18" t="s">
        <v>355</v>
      </c>
      <c r="F100" s="15" t="s">
        <v>16</v>
      </c>
      <c r="G100" s="18" t="s">
        <v>356</v>
      </c>
      <c r="H100" s="18" t="s">
        <v>357</v>
      </c>
      <c r="I100" s="11" t="s">
        <v>95</v>
      </c>
      <c r="J100" s="11">
        <v>1000</v>
      </c>
      <c r="K100" s="24"/>
    </row>
    <row r="101" s="3" customFormat="1" ht="29" customHeight="1" spans="1:11">
      <c r="A101" s="11">
        <v>99</v>
      </c>
      <c r="B101" s="16" t="s">
        <v>358</v>
      </c>
      <c r="C101" s="11" t="s">
        <v>13</v>
      </c>
      <c r="D101" s="11" t="s">
        <v>313</v>
      </c>
      <c r="E101" s="18" t="s">
        <v>355</v>
      </c>
      <c r="F101" s="15" t="s">
        <v>16</v>
      </c>
      <c r="G101" s="11" t="s">
        <v>359</v>
      </c>
      <c r="H101" s="11" t="s">
        <v>360</v>
      </c>
      <c r="I101" s="11" t="s">
        <v>95</v>
      </c>
      <c r="J101" s="11">
        <v>1000</v>
      </c>
      <c r="K101" s="24"/>
    </row>
    <row r="102" s="3" customFormat="1" ht="29" customHeight="1" spans="1:11">
      <c r="A102" s="11">
        <v>100</v>
      </c>
      <c r="B102" s="16" t="s">
        <v>361</v>
      </c>
      <c r="C102" s="11" t="s">
        <v>33</v>
      </c>
      <c r="D102" s="11" t="s">
        <v>313</v>
      </c>
      <c r="E102" s="18" t="s">
        <v>362</v>
      </c>
      <c r="F102" s="15" t="s">
        <v>16</v>
      </c>
      <c r="G102" s="11" t="s">
        <v>363</v>
      </c>
      <c r="H102" s="11" t="s">
        <v>364</v>
      </c>
      <c r="I102" s="11" t="s">
        <v>85</v>
      </c>
      <c r="J102" s="11">
        <v>1000</v>
      </c>
      <c r="K102" s="24"/>
    </row>
  </sheetData>
  <mergeCells count="1">
    <mergeCell ref="A1:K1"/>
  </mergeCells>
  <conditionalFormatting sqref="B2">
    <cfRule type="duplicateValues" dxfId="0" priority="38"/>
  </conditionalFormatting>
  <conditionalFormatting sqref="B3 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跨省补助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2024-07-16T00:46:00Z</dcterms:created>
  <dcterms:modified xsi:type="dcterms:W3CDTF">2025-11-06T15:46:46Z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DDC897FA3961440F9024BF4B2E6DBB3B_12</vt:lpwstr>
  </property>
</Properties>
</file>