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跨省补助" sheetId="1" r:id="rId1"/>
    <sheet name="省内州外补助" sheetId="2" r:id="rId2"/>
  </sheets>
  <definedNames>
    <definedName name="_xlnm._FilterDatabase" localSheetId="0" hidden="1">跨省补助!$A$2:$M$105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<sst xmlns="http://schemas.openxmlformats.org/spreadsheetml/2006/main" count="949" uniqueCount="360">
  <si>
    <t>2025年芒市脱贫劳动力（含监测对象）一次性外出务工交通补助（跨省）</t>
  </si>
  <si>
    <t>序号</t>
  </si>
  <si>
    <t>姓名</t>
  </si>
  <si>
    <t>性别</t>
  </si>
  <si>
    <t>乡镇</t>
  </si>
  <si>
    <t>所在乡镇村组</t>
  </si>
  <si>
    <t>人员类别</t>
  </si>
  <si>
    <t>外出务工企业名称</t>
  </si>
  <si>
    <t>外出务工企业地址</t>
  </si>
  <si>
    <t>所提供证明中显示的务工时间</t>
  </si>
  <si>
    <t>补贴金额</t>
  </si>
  <si>
    <t>备注</t>
  </si>
  <si>
    <t>杨大海</t>
  </si>
  <si>
    <t>男</t>
  </si>
  <si>
    <t>三台山乡</t>
  </si>
  <si>
    <t>允欠</t>
  </si>
  <si>
    <t>脱贫户</t>
  </si>
  <si>
    <t>东莞市启明手袋有限公司</t>
  </si>
  <si>
    <t>广东省/东莞市/市辖区/广东省东莞市东城街道</t>
  </si>
  <si>
    <t>1月、2月、3月</t>
  </si>
  <si>
    <t>线上申请</t>
  </si>
  <si>
    <t>杨新强</t>
  </si>
  <si>
    <t>轩岗乡</t>
  </si>
  <si>
    <t>筠竹园</t>
  </si>
  <si>
    <t>重庆市天实精工科技有限公司</t>
  </si>
  <si>
    <t>重庆市/市辖区/渝北区/玉峰山镇</t>
  </si>
  <si>
    <t>李维祖</t>
  </si>
  <si>
    <t>丙茂村</t>
  </si>
  <si>
    <t>东莞市赫利真空有限公司</t>
  </si>
  <si>
    <t>广东省/东莞市/市辖区/广东省东莞市长安镇</t>
  </si>
  <si>
    <t>闷安爽</t>
  </si>
  <si>
    <t>女</t>
  </si>
  <si>
    <t>伟创力电子设备（深圳）有限公司</t>
  </si>
  <si>
    <t>广东省/深圳市/宝安区/福永街道</t>
  </si>
  <si>
    <t>钟成飞</t>
  </si>
  <si>
    <t>遮放镇</t>
  </si>
  <si>
    <t>弄坎</t>
  </si>
  <si>
    <t>边缘易致贫户</t>
  </si>
  <si>
    <t>江苏省/盐城市/大丰市/裕华镇</t>
  </si>
  <si>
    <t>放岩保苹</t>
  </si>
  <si>
    <t>福建元晟汽车配件科技有限公司</t>
  </si>
  <si>
    <t>福建省/福州市/闽侯县/祥谦镇</t>
  </si>
  <si>
    <t>方软保</t>
  </si>
  <si>
    <t>街道村</t>
  </si>
  <si>
    <t>深圳市福门实业有限公司</t>
  </si>
  <si>
    <t>广东省/深圳市/龙华区</t>
  </si>
  <si>
    <t>金孔南</t>
  </si>
  <si>
    <t>东莞市南湾渔具有限公司</t>
  </si>
  <si>
    <t>广东省/东莞市/市辖区/广东省东莞市茶山镇</t>
  </si>
  <si>
    <t>彭云霞</t>
  </si>
  <si>
    <t>刘本良</t>
  </si>
  <si>
    <t>芒市镇</t>
  </si>
  <si>
    <t>下东村</t>
  </si>
  <si>
    <t>苏州汇起云就业管理咨询有限公司</t>
  </si>
  <si>
    <t>江苏省/苏州市/工业园区</t>
  </si>
  <si>
    <t>杨春梅</t>
  </si>
  <si>
    <t>风平镇</t>
  </si>
  <si>
    <t>平河村</t>
  </si>
  <si>
    <t>浙江新世纪人才开发有限公司</t>
  </si>
  <si>
    <t>浙江省/杭州市/上城区/湖滨街道</t>
  </si>
  <si>
    <t>帕岩所萍</t>
  </si>
  <si>
    <t>芒别村</t>
  </si>
  <si>
    <t>福建元晟汽车配件有限公司</t>
  </si>
  <si>
    <t>晏祥辉</t>
  </si>
  <si>
    <t>佛山市泰磊珠宝有限公司</t>
  </si>
  <si>
    <t>广东省/佛山市/南海区/桂城街道</t>
  </si>
  <si>
    <t>段广定</t>
  </si>
  <si>
    <t>幸福村</t>
  </si>
  <si>
    <t>深圳市金利达珠宝有限公司</t>
  </si>
  <si>
    <t>广东省/深圳市/龙岗区/横岗街道</t>
  </si>
  <si>
    <t>冯叶旺宝</t>
  </si>
  <si>
    <t>腊掌村</t>
  </si>
  <si>
    <t>山东云谦人力资源有限公司江苏分公司</t>
  </si>
  <si>
    <t>北京市/市辖区/朝阳区/呼家楼街道</t>
  </si>
  <si>
    <t>冯月团棉</t>
  </si>
  <si>
    <t>小云南餐厅</t>
  </si>
  <si>
    <t>北京市/市辖区/东城区/安定门街道</t>
  </si>
  <si>
    <t>冯小团</t>
  </si>
  <si>
    <t>火烧云餐厅</t>
  </si>
  <si>
    <t>北京市/市辖区/朝阳区/建外街道</t>
  </si>
  <si>
    <t>冯岩保旺</t>
  </si>
  <si>
    <t>法帕村</t>
  </si>
  <si>
    <t>云泰厨房</t>
  </si>
  <si>
    <t>江苏省/徐州市/云龙区/彭城街道</t>
  </si>
  <si>
    <t>冯喊明</t>
  </si>
  <si>
    <t>李双云</t>
  </si>
  <si>
    <t>四川宜隆志建筑工程有限公司</t>
  </si>
  <si>
    <t>内蒙古自治区/赤峰市/克什克腾旗/芝瑞镇</t>
  </si>
  <si>
    <t>2月、3月、4月</t>
  </si>
  <si>
    <t>刀岩旺新</t>
  </si>
  <si>
    <t>柠檬春天餐厅</t>
  </si>
  <si>
    <t>福建省/福州市/长乐市/航城街道</t>
  </si>
  <si>
    <t>方岩过团</t>
  </si>
  <si>
    <t>遮冒村</t>
  </si>
  <si>
    <t>汕头市澄海区秀丽玩具加工厂</t>
  </si>
  <si>
    <t>广东省/汕头市/澄海区/上华镇</t>
  </si>
  <si>
    <t>冯旺保</t>
  </si>
  <si>
    <t>帕岩过相</t>
  </si>
  <si>
    <t>赵英</t>
  </si>
  <si>
    <t>珠海市恒基业安全头盔有限公司</t>
  </si>
  <si>
    <t>广东省/珠海市/金湾区/三灶镇</t>
  </si>
  <si>
    <t>张小合</t>
  </si>
  <si>
    <t>冯月品旺</t>
  </si>
  <si>
    <t>深圳秦面秦海老碗会餐饮</t>
  </si>
  <si>
    <t>李恩早</t>
  </si>
  <si>
    <t>安徽鼎煜人力资源有限公司</t>
  </si>
  <si>
    <t>江苏省/苏州市/昆山市/玉山镇</t>
  </si>
  <si>
    <t>陈加寿</t>
  </si>
  <si>
    <t>中东村</t>
  </si>
  <si>
    <t>云南佰元建筑工程有限公司</t>
  </si>
  <si>
    <t>陕西省/咸阳市/礼泉县/叱干镇</t>
  </si>
  <si>
    <t>金洪道</t>
  </si>
  <si>
    <t xml:space="preserve">三台山乡 </t>
  </si>
  <si>
    <t>允欠村</t>
  </si>
  <si>
    <t>博罗石湾镇顺诚鑫手袋厂</t>
  </si>
  <si>
    <t>广东省/惠州市/博罗县/石湾镇</t>
  </si>
  <si>
    <t>夏建福</t>
  </si>
  <si>
    <t>中山乡</t>
  </si>
  <si>
    <t>赛岗村</t>
  </si>
  <si>
    <t>宁波乐为人力资源有限公司</t>
  </si>
  <si>
    <t>浙江省/宁波市/慈溪市/长河镇</t>
  </si>
  <si>
    <t>3月、4月、5月</t>
  </si>
  <si>
    <t>李正权</t>
  </si>
  <si>
    <t>江东乡</t>
  </si>
  <si>
    <t>大水沟村</t>
  </si>
  <si>
    <t>联博精密科技有限公司</t>
  </si>
  <si>
    <t>江苏省/镇江市/京口区/象山镇</t>
  </si>
  <si>
    <t>岳保健</t>
  </si>
  <si>
    <t>遮晏村</t>
  </si>
  <si>
    <t>广东长盈精密技术有限公司</t>
  </si>
  <si>
    <t>广东省/东莞市/市辖区/广东省东莞市松山湖管委会</t>
  </si>
  <si>
    <t>郭虹亮</t>
  </si>
  <si>
    <t>户弄村</t>
  </si>
  <si>
    <t>云南德宏傣味川菜馆</t>
  </si>
  <si>
    <t>浙江省/金华市/义乌市/廿三里街道</t>
  </si>
  <si>
    <t>焦喊团</t>
  </si>
  <si>
    <t>南通江豚餐饮管理有限公司</t>
  </si>
  <si>
    <t>江苏省/南通市/崇川区/城东街道</t>
  </si>
  <si>
    <t>唐安应</t>
  </si>
  <si>
    <t>扬州亿泰纺织有限公司</t>
  </si>
  <si>
    <t>江苏省/扬州市/高邮市/车逻镇</t>
  </si>
  <si>
    <t>番令娇</t>
  </si>
  <si>
    <t>杭州柚盛装饰工程有限公司</t>
  </si>
  <si>
    <t>浙江省/杭州市/余杭区/临平街道</t>
  </si>
  <si>
    <t>石燕春</t>
  </si>
  <si>
    <t>户闷村</t>
  </si>
  <si>
    <t>广东迈泰技术股份有限公司</t>
  </si>
  <si>
    <t>广东省/东莞市/市辖区/广东省东莞市横沥镇</t>
  </si>
  <si>
    <t>代发贵</t>
  </si>
  <si>
    <t>孔孝春</t>
  </si>
  <si>
    <t>永康市申通快递有限公司</t>
  </si>
  <si>
    <t>浙江省/金华市/永康市/花街镇</t>
  </si>
  <si>
    <t>熊明富</t>
  </si>
  <si>
    <t>弄丘村</t>
  </si>
  <si>
    <t>福建富屯建筑工程有限公司</t>
  </si>
  <si>
    <t>广西壮族自治区/钦州市/钦北区/大垌镇</t>
  </si>
  <si>
    <t>雷小二</t>
  </si>
  <si>
    <t>蒋红燕</t>
  </si>
  <si>
    <t>德清御澜足浴有限公司</t>
  </si>
  <si>
    <t>浙江省/湖州市/德清县/武康镇</t>
  </si>
  <si>
    <t>王晓梅</t>
  </si>
  <si>
    <t>孔丽江</t>
  </si>
  <si>
    <t>戛中村</t>
  </si>
  <si>
    <t>古弓工贸有限公司</t>
  </si>
  <si>
    <t>浙江省/金华市/永康市/古山镇</t>
  </si>
  <si>
    <t>方岩产</t>
  </si>
  <si>
    <t>许明毅</t>
  </si>
  <si>
    <t>李子坪村</t>
  </si>
  <si>
    <t>台州市德重机械有限公司</t>
  </si>
  <si>
    <t>浙江省台州市路桥区海明路</t>
  </si>
  <si>
    <t>段生高</t>
  </si>
  <si>
    <t>山南三川电站管理有限公司</t>
  </si>
  <si>
    <t>西藏自治区山南市洛扎县</t>
  </si>
  <si>
    <t>蔺以在</t>
  </si>
  <si>
    <t>台州市路桥博宸电镀厂</t>
  </si>
  <si>
    <t xml:space="preserve">浙江省台州市路桥区 </t>
  </si>
  <si>
    <t>杨静美</t>
  </si>
  <si>
    <t>李祖元</t>
  </si>
  <si>
    <t>福建圣农发展（浦域）有限公司</t>
  </si>
  <si>
    <t>福建省南平市浦城县</t>
  </si>
  <si>
    <t>叶春香</t>
  </si>
  <si>
    <t>封自周</t>
  </si>
  <si>
    <t>华楷麦尔汽车系统（宁波）有限公司</t>
  </si>
  <si>
    <t>浙江省宁波市慈溪市庵东镇</t>
  </si>
  <si>
    <t>申为松</t>
  </si>
  <si>
    <t>张陆全</t>
  </si>
  <si>
    <t>勐戛镇</t>
  </si>
  <si>
    <t>象塘村</t>
  </si>
  <si>
    <t>佛山昊朗药业有限责任公司</t>
  </si>
  <si>
    <t>广东省佛山市南海区</t>
  </si>
  <si>
    <t>唐子兴</t>
  </si>
  <si>
    <t>宜宾市叙州区叫了只炸鸡店</t>
  </si>
  <si>
    <t>四川省宜宾市叙州区</t>
  </si>
  <si>
    <t>段玉春</t>
  </si>
  <si>
    <t>嘉兴帝赛机械设备有限公司</t>
  </si>
  <si>
    <t>浙江省嘉兴市智富中心</t>
  </si>
  <si>
    <t>李规相</t>
  </si>
  <si>
    <t>范卫江</t>
  </si>
  <si>
    <t>金华市启恒速递有限公司</t>
  </si>
  <si>
    <t>浙江省金华市金东区</t>
  </si>
  <si>
    <t>范荣幸</t>
  </si>
  <si>
    <t>范味新</t>
  </si>
  <si>
    <t>刘琴海</t>
  </si>
  <si>
    <t>义乌市靠已贸易有限公司</t>
  </si>
  <si>
    <t>浙江省义乌市稠江街道</t>
  </si>
  <si>
    <t>熊世改</t>
  </si>
  <si>
    <t>惠州市谷矿新材料有限公司</t>
  </si>
  <si>
    <t>广东省惠州市新圩镇</t>
  </si>
  <si>
    <t>何干么</t>
  </si>
  <si>
    <t>西山乡</t>
  </si>
  <si>
    <t>芒东村</t>
  </si>
  <si>
    <t>湖北昂驰建设工程有限公司</t>
  </si>
  <si>
    <t>浙江省嘉兴市海盐县</t>
  </si>
  <si>
    <t>杨权雄</t>
  </si>
  <si>
    <t>芒海镇</t>
  </si>
  <si>
    <t>芒海村</t>
  </si>
  <si>
    <t>浙江田中精机股份有限公司</t>
  </si>
  <si>
    <t>浙江省嘉兴市嘉善县新景路</t>
  </si>
  <si>
    <t>孔秋萍</t>
  </si>
  <si>
    <t>浙江省德清县职业中等专业学校</t>
  </si>
  <si>
    <t>浙江省湖州市德清县武康镇北湖街</t>
  </si>
  <si>
    <t>金福蓉</t>
  </si>
  <si>
    <t>安吉美程旅游发展有限公司</t>
  </si>
  <si>
    <t>浙江省湖州市安吉县</t>
  </si>
  <si>
    <t>姜纪能</t>
  </si>
  <si>
    <t>广东甬金金属科技有限公司</t>
  </si>
  <si>
    <t>广东省江城区</t>
  </si>
  <si>
    <t>李传胜</t>
  </si>
  <si>
    <t>福建省圣农发展（蒲城）有限公司</t>
  </si>
  <si>
    <t>福建省南平市蒲城县</t>
  </si>
  <si>
    <t>余平强</t>
  </si>
  <si>
    <t>李子坪村委会大新寨一组</t>
  </si>
  <si>
    <t>福清市天御小徐水泥沙砖配送中心</t>
  </si>
  <si>
    <t>福建省福清市天御小徐水泥沙砖配送中心</t>
  </si>
  <si>
    <t>蔺应杰</t>
  </si>
  <si>
    <t>李子坪村委会山寨一组</t>
  </si>
  <si>
    <t>台州聚丰德鞋材科技有限公司</t>
  </si>
  <si>
    <t>浙江省台州市玉环市沙门镇滨港工业区海口南路</t>
  </si>
  <si>
    <t>杨连菊</t>
  </si>
  <si>
    <t>傈僳寨村民小组</t>
  </si>
  <si>
    <t>浙江健丰食品有限公司</t>
  </si>
  <si>
    <t>浙江省湖州市德清县莫子山镇民进村民进小区</t>
  </si>
  <si>
    <t>余绍起</t>
  </si>
  <si>
    <t>余平省</t>
  </si>
  <si>
    <t>段玉蓉</t>
  </si>
  <si>
    <t>三村一组</t>
  </si>
  <si>
    <t>福州市仓山区建新镇管俊杰餐饮店</t>
  </si>
  <si>
    <t>福建省福州市仓山区建新镇台屿路</t>
  </si>
  <si>
    <t>许林凯</t>
  </si>
  <si>
    <t>云茂村委会山新村民小组</t>
  </si>
  <si>
    <t>湖州浩远精密零件有限公司</t>
  </si>
  <si>
    <t>浙江省湖州市吴兴区妙西镇</t>
  </si>
  <si>
    <t>许林聪</t>
  </si>
  <si>
    <t>迈瑞生物医疗股份有限公司</t>
  </si>
  <si>
    <t>广东省深圳市光明区玉塘街南环大道</t>
  </si>
  <si>
    <t>赵仁毅</t>
  </si>
  <si>
    <t>云茂村委会背阴山村民小组</t>
  </si>
  <si>
    <t>桂林三千翠</t>
  </si>
  <si>
    <t>广西壮族自治区桂林市灵川县</t>
  </si>
  <si>
    <t>杨耀长</t>
  </si>
  <si>
    <t>河心场村大靛地</t>
  </si>
  <si>
    <t>常州市鑫宝合车辆配件有限公司</t>
  </si>
  <si>
    <t>江苏省常州市新北区孟河镇青河路</t>
  </si>
  <si>
    <t>张德虎</t>
  </si>
  <si>
    <t>云南尤佳商贸有限公司</t>
  </si>
  <si>
    <t>海南省海口市秀英区长流镇</t>
  </si>
  <si>
    <t>张丽青</t>
  </si>
  <si>
    <t>东台市润喜建筑有限公司</t>
  </si>
  <si>
    <t>江苏省盐城市东台市东台镇</t>
  </si>
  <si>
    <t>黄显国</t>
  </si>
  <si>
    <t>杭州卓达人力资源有限公司金溪县分公司</t>
  </si>
  <si>
    <t>南京市溧水区拓塘经济技术开发区</t>
  </si>
  <si>
    <t>赵应根</t>
  </si>
  <si>
    <t>昌隆玉源钰石有限责任公司</t>
  </si>
  <si>
    <t>湖南省张家界市慈利县</t>
  </si>
  <si>
    <t>金艳红</t>
  </si>
  <si>
    <t>杨应买</t>
  </si>
  <si>
    <t>四川盛和名成建设有限公司</t>
  </si>
  <si>
    <t>西藏昌都市芒康县</t>
  </si>
  <si>
    <t>王丽艳</t>
  </si>
  <si>
    <t>广东贝洛新材料科技有限公司</t>
  </si>
  <si>
    <t>广东省东莞市高埗镇</t>
  </si>
  <si>
    <t>孔勒吞</t>
  </si>
  <si>
    <t>东莞市速一货运代理有限公司</t>
  </si>
  <si>
    <t>金喊楠</t>
  </si>
  <si>
    <t>苏州苏宛饭店有限公司</t>
  </si>
  <si>
    <t>江苏省苏州市吴中区</t>
  </si>
  <si>
    <t>目勒腊</t>
  </si>
  <si>
    <t>弄丙村吕折一小组</t>
  </si>
  <si>
    <t>惠州市银嘉环保科技有限公司</t>
  </si>
  <si>
    <t>广东省惠州市惠阳区大亚湾西区</t>
  </si>
  <si>
    <t>保阿明</t>
  </si>
  <si>
    <t>弄丙村回龙一小组</t>
  </si>
  <si>
    <t>江门星火减震器有限公司</t>
  </si>
  <si>
    <t>广东省江门市蓬江区</t>
  </si>
  <si>
    <t>3月，4月，5月</t>
  </si>
  <si>
    <t>李新成</t>
  </si>
  <si>
    <t>弄丙村拱外二小组</t>
  </si>
  <si>
    <t>港益纤维制品有限公司</t>
  </si>
  <si>
    <t>福建省晋江市</t>
  </si>
  <si>
    <t>唐木干</t>
  </si>
  <si>
    <t>排勒腊</t>
  </si>
  <si>
    <t>弄丙村拱外一小组</t>
  </si>
  <si>
    <t>惠州市威卡复合材料有限公司</t>
  </si>
  <si>
    <t>广东省惠州市博罗县</t>
  </si>
  <si>
    <t>何成崩</t>
  </si>
  <si>
    <t>东莞劲王能源有限公司</t>
  </si>
  <si>
    <t>广东省东莞市</t>
  </si>
  <si>
    <t>李直闹</t>
  </si>
  <si>
    <t>何勒干</t>
  </si>
  <si>
    <t>弄丙村芒岗一小组</t>
  </si>
  <si>
    <t>厦门智健亨建设工程有限公司</t>
  </si>
  <si>
    <t>福建省厦门市集美区</t>
  </si>
  <si>
    <t>王国润</t>
  </si>
  <si>
    <t>弄丙村芒岗二小组</t>
  </si>
  <si>
    <t>慈溪市个体商户黄永杰</t>
  </si>
  <si>
    <t>浙江省宁波市慈溪市</t>
  </si>
  <si>
    <t>刘玲芝</t>
  </si>
  <si>
    <t>李双</t>
  </si>
  <si>
    <t>深圳市金鑫钢沟有限公司</t>
  </si>
  <si>
    <t>广东省深圳市</t>
  </si>
  <si>
    <t>彭爱背</t>
  </si>
  <si>
    <t>弄丙村回龙小组</t>
  </si>
  <si>
    <t>宁夏北桐电气工程有限责任公司</t>
  </si>
  <si>
    <t>北京市房山区</t>
  </si>
  <si>
    <t>张阿拽</t>
  </si>
  <si>
    <t>来金龙</t>
  </si>
  <si>
    <t>芒东村木艾</t>
  </si>
  <si>
    <t>浙江大黄蜂建筑机械设备有限公司</t>
  </si>
  <si>
    <t>浙江省丽水市莲都区</t>
  </si>
  <si>
    <t>何勒云</t>
  </si>
  <si>
    <t>芒东村板栽</t>
  </si>
  <si>
    <t>泉州诺贸易有限公司</t>
  </si>
  <si>
    <t>福建省泉州市丰泽区</t>
  </si>
  <si>
    <t>2025年芒市脱贫劳动力（含监测对象）一次性外出务工交通补助（省内州外）</t>
  </si>
  <si>
    <t>赵丁苗</t>
  </si>
  <si>
    <t>曲靖腾纳演艺策划有限公司</t>
  </si>
  <si>
    <t>曲靖市</t>
  </si>
  <si>
    <t>李茶湘</t>
  </si>
  <si>
    <t>云南权璟工程建设有限公司</t>
  </si>
  <si>
    <t>昆明市呈贡区</t>
  </si>
  <si>
    <t>李变相</t>
  </si>
  <si>
    <t>昆明国恒科技有限公司</t>
  </si>
  <si>
    <t>昆明市盘龙区圆通东路</t>
  </si>
  <si>
    <t>番贵玲</t>
  </si>
  <si>
    <t>李子坪</t>
  </si>
  <si>
    <t>突发严重困难户</t>
  </si>
  <si>
    <t>昆明天可生物科技有限公司</t>
  </si>
  <si>
    <t>庄秋梅</t>
  </si>
  <si>
    <t>回贤村</t>
  </si>
  <si>
    <t>澜沧万锦农业科技有限公司</t>
  </si>
  <si>
    <t>普洱市</t>
  </si>
  <si>
    <t>黄显明</t>
  </si>
  <si>
    <t>河心场</t>
  </si>
  <si>
    <t>优佳印图文制作部</t>
  </si>
  <si>
    <t xml:space="preserve">昆明市盘龙区 </t>
  </si>
  <si>
    <t>李桂美</t>
  </si>
  <si>
    <t>吕尹村</t>
  </si>
  <si>
    <t>昆明琼杰服装有限公司</t>
  </si>
  <si>
    <t>昆明市洛阳街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</si>
</sst>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abSelected="1" topLeftCell="A74" workbookViewId="0">
      <selection activeCell="G77" sqref="G77"/>
    </sheetView>
  </sheetViews>
  <sheetFormatPr defaultColWidth="9" defaultRowHeight="15.6"/>
  <cols>
    <col min="1" max="1" width="5" style="15" customWidth="1"/>
    <col min="2" max="2" width="10" style="15" customWidth="1"/>
    <col min="3" max="3" width="5.77777777777778" style="15" customWidth="1"/>
    <col min="4" max="4" width="8.11111111111111" style="15" customWidth="1"/>
    <col min="5" max="6" width="13.6666666666667" style="15" customWidth="1"/>
    <col min="7" max="7" width="23.6666666666667" style="16" customWidth="1"/>
    <col min="8" max="8" width="18.6666666666667" style="15" customWidth="1"/>
    <col min="9" max="9" width="16.1111111111111" style="16" customWidth="1"/>
    <col min="10" max="10" width="15.6666666666667" style="15" customWidth="1"/>
    <col min="11" max="11" width="13.6666666666667" style="15" customWidth="1"/>
    <col min="12" max="12" width="10.3333333333333" style="15"/>
    <col min="13" max="13" width="9" style="15"/>
    <col min="14" max="14" width="17.2222222222222" style="15" customWidth="1"/>
    <col min="15" max="248" width="9" style="15"/>
    <col min="249" max="16379" width="9" style="17"/>
  </cols>
  <sheetData>
    <row r="1" s="13" customFormat="1" ht="52.05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  <c r="M1" s="23"/>
    </row>
    <row r="2" s="14" customFormat="1" ht="34.0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3" t="s">
        <v>10</v>
      </c>
      <c r="K2" s="11" t="s">
        <v>11</v>
      </c>
    </row>
    <row r="3" s="14" customFormat="1" ht="34.05" customHeight="1" spans="1:11">
      <c r="A3" s="19">
        <v>1</v>
      </c>
      <c r="B3" s="20" t="s">
        <v>12</v>
      </c>
      <c r="C3" s="19" t="s">
        <v>13</v>
      </c>
      <c r="D3" s="19" t="s">
        <v>14</v>
      </c>
      <c r="E3" s="19" t="s">
        <v>15</v>
      </c>
      <c r="F3" s="19" t="s">
        <v>16</v>
      </c>
      <c r="G3" s="19" t="s">
        <v>17</v>
      </c>
      <c r="H3" s="19" t="s">
        <v>18</v>
      </c>
      <c r="I3" s="24" t="s">
        <v>19</v>
      </c>
      <c r="J3" s="25">
        <v>1000</v>
      </c>
      <c r="K3" s="19" t="s">
        <v>20</v>
      </c>
    </row>
    <row r="4" s="14" customFormat="1" ht="34.05" customHeight="1" spans="1:11">
      <c r="A4" s="19">
        <v>2</v>
      </c>
      <c r="B4" s="20" t="s">
        <v>21</v>
      </c>
      <c r="C4" s="19" t="s">
        <v>13</v>
      </c>
      <c r="D4" s="19" t="s">
        <v>22</v>
      </c>
      <c r="E4" s="19" t="s">
        <v>23</v>
      </c>
      <c r="F4" s="19" t="s">
        <v>16</v>
      </c>
      <c r="G4" s="19" t="s">
        <v>24</v>
      </c>
      <c r="H4" s="19" t="s">
        <v>25</v>
      </c>
      <c r="I4" s="24" t="s">
        <v>19</v>
      </c>
      <c r="J4" s="26">
        <v>1000</v>
      </c>
      <c r="K4" s="19" t="s">
        <v>20</v>
      </c>
    </row>
    <row r="5" s="14" customFormat="1" ht="34.05" customHeight="1" spans="1:11">
      <c r="A5" s="19">
        <v>3</v>
      </c>
      <c r="B5" s="20" t="s">
        <v>26</v>
      </c>
      <c r="C5" s="19" t="s">
        <v>13</v>
      </c>
      <c r="D5" s="19" t="s">
        <v>22</v>
      </c>
      <c r="E5" s="19" t="s">
        <v>27</v>
      </c>
      <c r="F5" s="19" t="s">
        <v>16</v>
      </c>
      <c r="G5" s="19" t="s">
        <v>28</v>
      </c>
      <c r="H5" s="19" t="s">
        <v>29</v>
      </c>
      <c r="I5" s="24" t="s">
        <v>19</v>
      </c>
      <c r="J5" s="26">
        <v>1000</v>
      </c>
      <c r="K5" s="19" t="s">
        <v>20</v>
      </c>
    </row>
    <row r="6" s="14" customFormat="1" ht="34.05" customHeight="1" spans="1:11">
      <c r="A6" s="19">
        <v>4</v>
      </c>
      <c r="B6" s="20" t="s">
        <v>30</v>
      </c>
      <c r="C6" s="19" t="s">
        <v>31</v>
      </c>
      <c r="D6" s="19" t="s">
        <v>22</v>
      </c>
      <c r="E6" s="19" t="s">
        <v>27</v>
      </c>
      <c r="F6" s="19" t="s">
        <v>16</v>
      </c>
      <c r="G6" s="19" t="s">
        <v>32</v>
      </c>
      <c r="H6" s="19" t="s">
        <v>33</v>
      </c>
      <c r="I6" s="24" t="s">
        <v>19</v>
      </c>
      <c r="J6" s="26">
        <v>1000</v>
      </c>
      <c r="K6" s="19" t="s">
        <v>20</v>
      </c>
    </row>
    <row r="7" s="14" customFormat="1" ht="34.05" customHeight="1" spans="1:11">
      <c r="A7" s="19">
        <v>5</v>
      </c>
      <c r="B7" s="20" t="s">
        <v>34</v>
      </c>
      <c r="C7" s="19" t="s">
        <v>13</v>
      </c>
      <c r="D7" s="19" t="s">
        <v>35</v>
      </c>
      <c r="E7" s="19" t="s">
        <v>36</v>
      </c>
      <c r="F7" s="21" t="s">
        <v>37</v>
      </c>
      <c r="G7" s="19"/>
      <c r="H7" s="19" t="s">
        <v>38</v>
      </c>
      <c r="I7" s="24" t="s">
        <v>19</v>
      </c>
      <c r="J7" s="27">
        <v>1000</v>
      </c>
      <c r="K7" s="19" t="s">
        <v>20</v>
      </c>
    </row>
    <row r="8" s="14" customFormat="1" ht="34.05" customHeight="1" spans="1:11">
      <c r="A8" s="19">
        <v>6</v>
      </c>
      <c r="B8" s="20" t="s">
        <v>39</v>
      </c>
      <c r="C8" s="19" t="s">
        <v>31</v>
      </c>
      <c r="D8" s="19" t="s">
        <v>22</v>
      </c>
      <c r="E8" s="19" t="s">
        <v>27</v>
      </c>
      <c r="F8" s="19" t="s">
        <v>16</v>
      </c>
      <c r="G8" s="19" t="s">
        <v>40</v>
      </c>
      <c r="H8" s="19" t="s">
        <v>41</v>
      </c>
      <c r="I8" s="24" t="s">
        <v>19</v>
      </c>
      <c r="J8" s="26">
        <v>1000</v>
      </c>
      <c r="K8" s="19" t="s">
        <v>20</v>
      </c>
    </row>
    <row r="9" s="14" customFormat="1" ht="34.05" customHeight="1" spans="1:11">
      <c r="A9" s="19">
        <v>7</v>
      </c>
      <c r="B9" s="20" t="s">
        <v>42</v>
      </c>
      <c r="C9" s="19" t="s">
        <v>31</v>
      </c>
      <c r="D9" s="19" t="s">
        <v>35</v>
      </c>
      <c r="E9" s="19" t="s">
        <v>43</v>
      </c>
      <c r="F9" s="19" t="s">
        <v>16</v>
      </c>
      <c r="G9" s="19" t="s">
        <v>44</v>
      </c>
      <c r="H9" s="19" t="s">
        <v>45</v>
      </c>
      <c r="I9" s="24" t="s">
        <v>19</v>
      </c>
      <c r="J9" s="26">
        <v>1000</v>
      </c>
      <c r="K9" s="19" t="s">
        <v>20</v>
      </c>
    </row>
    <row r="10" s="14" customFormat="1" ht="34.05" customHeight="1" spans="1:11">
      <c r="A10" s="19">
        <v>8</v>
      </c>
      <c r="B10" s="20" t="s">
        <v>46</v>
      </c>
      <c r="C10" s="19" t="s">
        <v>31</v>
      </c>
      <c r="D10" s="19" t="s">
        <v>14</v>
      </c>
      <c r="E10" s="19" t="s">
        <v>15</v>
      </c>
      <c r="F10" s="19" t="s">
        <v>16</v>
      </c>
      <c r="G10" s="19" t="s">
        <v>47</v>
      </c>
      <c r="H10" s="19" t="s">
        <v>48</v>
      </c>
      <c r="I10" s="24" t="s">
        <v>19</v>
      </c>
      <c r="J10" s="25">
        <v>1000</v>
      </c>
      <c r="K10" s="19" t="s">
        <v>20</v>
      </c>
    </row>
    <row r="11" s="14" customFormat="1" ht="34.05" customHeight="1" spans="1:11">
      <c r="A11" s="19">
        <v>9</v>
      </c>
      <c r="B11" s="20" t="s">
        <v>49</v>
      </c>
      <c r="C11" s="19" t="s">
        <v>31</v>
      </c>
      <c r="D11" s="19" t="s">
        <v>14</v>
      </c>
      <c r="E11" s="19" t="s">
        <v>15</v>
      </c>
      <c r="F11" s="19" t="s">
        <v>16</v>
      </c>
      <c r="G11" s="19" t="s">
        <v>47</v>
      </c>
      <c r="H11" s="19" t="s">
        <v>48</v>
      </c>
      <c r="I11" s="24" t="s">
        <v>19</v>
      </c>
      <c r="J11" s="26">
        <v>1000</v>
      </c>
      <c r="K11" s="19" t="s">
        <v>20</v>
      </c>
    </row>
    <row r="12" s="14" customFormat="1" ht="34.05" customHeight="1" spans="1:11">
      <c r="A12" s="19">
        <v>10</v>
      </c>
      <c r="B12" s="20" t="s">
        <v>50</v>
      </c>
      <c r="C12" s="19" t="s">
        <v>13</v>
      </c>
      <c r="D12" s="19" t="s">
        <v>51</v>
      </c>
      <c r="E12" s="19" t="s">
        <v>52</v>
      </c>
      <c r="F12" s="19" t="s">
        <v>16</v>
      </c>
      <c r="G12" s="19" t="s">
        <v>53</v>
      </c>
      <c r="H12" s="19" t="s">
        <v>54</v>
      </c>
      <c r="I12" s="24" t="s">
        <v>19</v>
      </c>
      <c r="J12" s="26">
        <v>1000</v>
      </c>
      <c r="K12" s="19" t="s">
        <v>20</v>
      </c>
    </row>
    <row r="13" s="14" customFormat="1" ht="34.05" customHeight="1" spans="1:11">
      <c r="A13" s="19">
        <v>11</v>
      </c>
      <c r="B13" s="20" t="s">
        <v>55</v>
      </c>
      <c r="C13" s="19" t="s">
        <v>31</v>
      </c>
      <c r="D13" s="19" t="s">
        <v>56</v>
      </c>
      <c r="E13" s="19" t="s">
        <v>57</v>
      </c>
      <c r="F13" s="19" t="s">
        <v>16</v>
      </c>
      <c r="G13" s="19" t="s">
        <v>58</v>
      </c>
      <c r="H13" s="19" t="s">
        <v>59</v>
      </c>
      <c r="I13" s="24" t="s">
        <v>19</v>
      </c>
      <c r="J13" s="26">
        <v>1000</v>
      </c>
      <c r="K13" s="19" t="s">
        <v>20</v>
      </c>
    </row>
    <row r="14" s="14" customFormat="1" ht="34.05" customHeight="1" spans="1:11">
      <c r="A14" s="19">
        <v>12</v>
      </c>
      <c r="B14" s="20" t="s">
        <v>60</v>
      </c>
      <c r="C14" s="19" t="s">
        <v>31</v>
      </c>
      <c r="D14" s="19" t="s">
        <v>56</v>
      </c>
      <c r="E14" s="19" t="s">
        <v>61</v>
      </c>
      <c r="F14" s="19" t="s">
        <v>16</v>
      </c>
      <c r="G14" s="19" t="s">
        <v>62</v>
      </c>
      <c r="H14" s="19" t="s">
        <v>41</v>
      </c>
      <c r="I14" s="24" t="s">
        <v>19</v>
      </c>
      <c r="J14" s="26">
        <v>1000</v>
      </c>
      <c r="K14" s="19" t="s">
        <v>20</v>
      </c>
    </row>
    <row r="15" s="14" customFormat="1" ht="34.05" customHeight="1" spans="1:11">
      <c r="A15" s="19">
        <v>13</v>
      </c>
      <c r="B15" s="20" t="s">
        <v>63</v>
      </c>
      <c r="C15" s="19" t="s">
        <v>13</v>
      </c>
      <c r="D15" s="19" t="s">
        <v>56</v>
      </c>
      <c r="E15" s="19" t="s">
        <v>57</v>
      </c>
      <c r="F15" s="19" t="s">
        <v>16</v>
      </c>
      <c r="G15" s="19" t="s">
        <v>64</v>
      </c>
      <c r="H15" s="19" t="s">
        <v>65</v>
      </c>
      <c r="I15" s="24" t="s">
        <v>19</v>
      </c>
      <c r="J15" s="26">
        <v>1000</v>
      </c>
      <c r="K15" s="19" t="s">
        <v>20</v>
      </c>
    </row>
    <row r="16" s="14" customFormat="1" ht="34.05" customHeight="1" spans="1:11">
      <c r="A16" s="19">
        <v>14</v>
      </c>
      <c r="B16" s="20" t="s">
        <v>66</v>
      </c>
      <c r="C16" s="19" t="s">
        <v>13</v>
      </c>
      <c r="D16" s="19" t="s">
        <v>56</v>
      </c>
      <c r="E16" s="19" t="s">
        <v>67</v>
      </c>
      <c r="F16" s="19" t="s">
        <v>16</v>
      </c>
      <c r="G16" s="19" t="s">
        <v>68</v>
      </c>
      <c r="H16" s="19" t="s">
        <v>69</v>
      </c>
      <c r="I16" s="24" t="s">
        <v>19</v>
      </c>
      <c r="J16" s="26">
        <v>1000</v>
      </c>
      <c r="K16" s="19" t="s">
        <v>20</v>
      </c>
    </row>
    <row r="17" s="14" customFormat="1" ht="34.05" customHeight="1" spans="1:11">
      <c r="A17" s="19">
        <v>15</v>
      </c>
      <c r="B17" s="20" t="s">
        <v>70</v>
      </c>
      <c r="C17" s="19" t="s">
        <v>31</v>
      </c>
      <c r="D17" s="19" t="s">
        <v>56</v>
      </c>
      <c r="E17" s="19" t="s">
        <v>71</v>
      </c>
      <c r="F17" s="19" t="s">
        <v>16</v>
      </c>
      <c r="G17" s="19" t="s">
        <v>72</v>
      </c>
      <c r="H17" s="19" t="s">
        <v>73</v>
      </c>
      <c r="I17" s="24" t="s">
        <v>19</v>
      </c>
      <c r="J17" s="26">
        <v>1000</v>
      </c>
      <c r="K17" s="19" t="s">
        <v>20</v>
      </c>
    </row>
    <row r="18" s="14" customFormat="1" ht="34.05" customHeight="1" spans="1:11">
      <c r="A18" s="19">
        <v>16</v>
      </c>
      <c r="B18" s="20" t="s">
        <v>74</v>
      </c>
      <c r="C18" s="19" t="s">
        <v>31</v>
      </c>
      <c r="D18" s="19" t="s">
        <v>56</v>
      </c>
      <c r="E18" s="19" t="s">
        <v>71</v>
      </c>
      <c r="F18" s="19" t="s">
        <v>16</v>
      </c>
      <c r="G18" s="19" t="s">
        <v>75</v>
      </c>
      <c r="H18" s="19" t="s">
        <v>76</v>
      </c>
      <c r="I18" s="24" t="s">
        <v>19</v>
      </c>
      <c r="J18" s="26">
        <v>1000</v>
      </c>
      <c r="K18" s="19" t="s">
        <v>20</v>
      </c>
    </row>
    <row r="19" s="14" customFormat="1" ht="34.05" customHeight="1" spans="1:11">
      <c r="A19" s="19">
        <v>17</v>
      </c>
      <c r="B19" s="20" t="s">
        <v>77</v>
      </c>
      <c r="C19" s="19" t="s">
        <v>31</v>
      </c>
      <c r="D19" s="19" t="s">
        <v>56</v>
      </c>
      <c r="E19" s="19" t="s">
        <v>71</v>
      </c>
      <c r="F19" s="19" t="s">
        <v>16</v>
      </c>
      <c r="G19" s="19" t="s">
        <v>78</v>
      </c>
      <c r="H19" s="19" t="s">
        <v>79</v>
      </c>
      <c r="I19" s="24" t="s">
        <v>19</v>
      </c>
      <c r="J19" s="26">
        <v>1000</v>
      </c>
      <c r="K19" s="19" t="s">
        <v>20</v>
      </c>
    </row>
    <row r="20" s="14" customFormat="1" ht="34.05" customHeight="1" spans="1:11">
      <c r="A20" s="19">
        <v>18</v>
      </c>
      <c r="B20" s="20" t="s">
        <v>80</v>
      </c>
      <c r="C20" s="19" t="s">
        <v>13</v>
      </c>
      <c r="D20" s="19" t="s">
        <v>56</v>
      </c>
      <c r="E20" s="19" t="s">
        <v>81</v>
      </c>
      <c r="F20" s="19" t="s">
        <v>16</v>
      </c>
      <c r="G20" s="19" t="s">
        <v>82</v>
      </c>
      <c r="H20" s="19" t="s">
        <v>83</v>
      </c>
      <c r="I20" s="24" t="s">
        <v>19</v>
      </c>
      <c r="J20" s="26">
        <v>1000</v>
      </c>
      <c r="K20" s="19" t="s">
        <v>20</v>
      </c>
    </row>
    <row r="21" s="14" customFormat="1" ht="34.05" customHeight="1" spans="1:11">
      <c r="A21" s="19">
        <v>19</v>
      </c>
      <c r="B21" s="20" t="s">
        <v>84</v>
      </c>
      <c r="C21" s="19" t="s">
        <v>13</v>
      </c>
      <c r="D21" s="19" t="s">
        <v>56</v>
      </c>
      <c r="E21" s="19" t="s">
        <v>71</v>
      </c>
      <c r="F21" s="19" t="s">
        <v>16</v>
      </c>
      <c r="G21" s="19" t="s">
        <v>62</v>
      </c>
      <c r="H21" s="19" t="s">
        <v>41</v>
      </c>
      <c r="I21" s="24" t="s">
        <v>19</v>
      </c>
      <c r="J21" s="26">
        <v>1000</v>
      </c>
      <c r="K21" s="19" t="s">
        <v>20</v>
      </c>
    </row>
    <row r="22" s="14" customFormat="1" ht="34.05" customHeight="1" spans="1:11">
      <c r="A22" s="19">
        <v>20</v>
      </c>
      <c r="B22" s="20" t="s">
        <v>85</v>
      </c>
      <c r="C22" s="19" t="s">
        <v>13</v>
      </c>
      <c r="D22" s="19" t="s">
        <v>56</v>
      </c>
      <c r="E22" s="19" t="s">
        <v>57</v>
      </c>
      <c r="F22" s="19" t="s">
        <v>16</v>
      </c>
      <c r="G22" s="19" t="s">
        <v>86</v>
      </c>
      <c r="H22" s="19" t="s">
        <v>87</v>
      </c>
      <c r="I22" s="24" t="s">
        <v>88</v>
      </c>
      <c r="J22" s="26">
        <v>1000</v>
      </c>
      <c r="K22" s="19" t="s">
        <v>20</v>
      </c>
    </row>
    <row r="23" s="14" customFormat="1" ht="34.05" customHeight="1" spans="1:11">
      <c r="A23" s="19">
        <v>21</v>
      </c>
      <c r="B23" s="20" t="s">
        <v>89</v>
      </c>
      <c r="C23" s="19" t="s">
        <v>13</v>
      </c>
      <c r="D23" s="19" t="s">
        <v>56</v>
      </c>
      <c r="E23" s="19" t="s">
        <v>71</v>
      </c>
      <c r="F23" s="19" t="s">
        <v>16</v>
      </c>
      <c r="G23" s="19" t="s">
        <v>90</v>
      </c>
      <c r="H23" s="19" t="s">
        <v>91</v>
      </c>
      <c r="I23" s="24" t="s">
        <v>19</v>
      </c>
      <c r="J23" s="26">
        <v>1000</v>
      </c>
      <c r="K23" s="19" t="s">
        <v>20</v>
      </c>
    </row>
    <row r="24" s="14" customFormat="1" ht="34.05" customHeight="1" spans="1:11">
      <c r="A24" s="19">
        <v>22</v>
      </c>
      <c r="B24" s="20" t="s">
        <v>92</v>
      </c>
      <c r="C24" s="19" t="s">
        <v>13</v>
      </c>
      <c r="D24" s="19" t="s">
        <v>35</v>
      </c>
      <c r="E24" s="19" t="s">
        <v>93</v>
      </c>
      <c r="F24" s="19" t="s">
        <v>16</v>
      </c>
      <c r="G24" s="19" t="s">
        <v>94</v>
      </c>
      <c r="H24" s="19" t="s">
        <v>95</v>
      </c>
      <c r="I24" s="24" t="s">
        <v>88</v>
      </c>
      <c r="J24" s="26">
        <v>1000</v>
      </c>
      <c r="K24" s="19" t="s">
        <v>20</v>
      </c>
    </row>
    <row r="25" s="14" customFormat="1" ht="34.05" customHeight="1" spans="1:11">
      <c r="A25" s="19">
        <v>23</v>
      </c>
      <c r="B25" s="20" t="s">
        <v>96</v>
      </c>
      <c r="C25" s="19" t="s">
        <v>13</v>
      </c>
      <c r="D25" s="19" t="s">
        <v>56</v>
      </c>
      <c r="E25" s="19" t="s">
        <v>61</v>
      </c>
      <c r="F25" s="19" t="s">
        <v>16</v>
      </c>
      <c r="G25" s="19" t="s">
        <v>62</v>
      </c>
      <c r="H25" s="19" t="s">
        <v>41</v>
      </c>
      <c r="I25" s="24" t="s">
        <v>19</v>
      </c>
      <c r="J25" s="26">
        <v>1000</v>
      </c>
      <c r="K25" s="19" t="s">
        <v>20</v>
      </c>
    </row>
    <row r="26" s="14" customFormat="1" ht="34.05" customHeight="1" spans="1:11">
      <c r="A26" s="19">
        <v>24</v>
      </c>
      <c r="B26" s="20" t="s">
        <v>97</v>
      </c>
      <c r="C26" s="19" t="s">
        <v>13</v>
      </c>
      <c r="D26" s="19" t="s">
        <v>56</v>
      </c>
      <c r="E26" s="19" t="s">
        <v>61</v>
      </c>
      <c r="F26" s="19" t="s">
        <v>16</v>
      </c>
      <c r="G26" s="19" t="s">
        <v>62</v>
      </c>
      <c r="H26" s="19" t="s">
        <v>41</v>
      </c>
      <c r="I26" s="24" t="s">
        <v>19</v>
      </c>
      <c r="J26" s="26">
        <v>1000</v>
      </c>
      <c r="K26" s="19" t="s">
        <v>20</v>
      </c>
    </row>
    <row r="27" s="14" customFormat="1" ht="34.05" customHeight="1" spans="1:11">
      <c r="A27" s="19">
        <v>25</v>
      </c>
      <c r="B27" s="20" t="s">
        <v>98</v>
      </c>
      <c r="C27" s="19" t="s">
        <v>31</v>
      </c>
      <c r="D27" s="19" t="s">
        <v>51</v>
      </c>
      <c r="E27" s="19" t="s">
        <v>52</v>
      </c>
      <c r="F27" s="19" t="s">
        <v>16</v>
      </c>
      <c r="G27" s="19" t="s">
        <v>99</v>
      </c>
      <c r="H27" s="19" t="s">
        <v>100</v>
      </c>
      <c r="I27" s="24" t="s">
        <v>19</v>
      </c>
      <c r="J27" s="26">
        <v>1000</v>
      </c>
      <c r="K27" s="19" t="s">
        <v>20</v>
      </c>
    </row>
    <row r="28" s="14" customFormat="1" ht="34.05" customHeight="1" spans="1:11">
      <c r="A28" s="19">
        <v>26</v>
      </c>
      <c r="B28" s="20" t="s">
        <v>101</v>
      </c>
      <c r="C28" s="19" t="s">
        <v>31</v>
      </c>
      <c r="D28" s="19" t="s">
        <v>35</v>
      </c>
      <c r="E28" s="19" t="s">
        <v>93</v>
      </c>
      <c r="F28" s="19" t="s">
        <v>16</v>
      </c>
      <c r="G28" s="19" t="s">
        <v>94</v>
      </c>
      <c r="H28" s="19" t="s">
        <v>95</v>
      </c>
      <c r="I28" s="24" t="s">
        <v>88</v>
      </c>
      <c r="J28" s="26">
        <v>1000</v>
      </c>
      <c r="K28" s="19" t="s">
        <v>20</v>
      </c>
    </row>
    <row r="29" s="14" customFormat="1" ht="34.05" customHeight="1" spans="1:11">
      <c r="A29" s="19">
        <v>27</v>
      </c>
      <c r="B29" s="20" t="s">
        <v>102</v>
      </c>
      <c r="C29" s="19" t="s">
        <v>31</v>
      </c>
      <c r="D29" s="19" t="s">
        <v>22</v>
      </c>
      <c r="E29" s="19" t="s">
        <v>27</v>
      </c>
      <c r="F29" s="19" t="s">
        <v>16</v>
      </c>
      <c r="G29" s="19" t="s">
        <v>103</v>
      </c>
      <c r="H29" s="19" t="s">
        <v>29</v>
      </c>
      <c r="I29" s="24" t="s">
        <v>19</v>
      </c>
      <c r="J29" s="26">
        <v>1000</v>
      </c>
      <c r="K29" s="19" t="s">
        <v>20</v>
      </c>
    </row>
    <row r="30" s="14" customFormat="1" ht="34.05" customHeight="1" spans="1:11">
      <c r="A30" s="19">
        <v>28</v>
      </c>
      <c r="B30" s="20" t="s">
        <v>104</v>
      </c>
      <c r="C30" s="19" t="s">
        <v>13</v>
      </c>
      <c r="D30" s="19" t="s">
        <v>56</v>
      </c>
      <c r="E30" s="19" t="s">
        <v>57</v>
      </c>
      <c r="F30" s="19" t="s">
        <v>16</v>
      </c>
      <c r="G30" s="19" t="s">
        <v>105</v>
      </c>
      <c r="H30" s="19" t="s">
        <v>106</v>
      </c>
      <c r="I30" s="24" t="s">
        <v>19</v>
      </c>
      <c r="J30" s="26">
        <v>1000</v>
      </c>
      <c r="K30" s="19" t="s">
        <v>20</v>
      </c>
    </row>
    <row r="31" s="14" customFormat="1" ht="34.05" customHeight="1" spans="1:11">
      <c r="A31" s="19">
        <v>29</v>
      </c>
      <c r="B31" s="20" t="s">
        <v>107</v>
      </c>
      <c r="C31" s="19" t="s">
        <v>13</v>
      </c>
      <c r="D31" s="19" t="s">
        <v>51</v>
      </c>
      <c r="E31" s="19" t="s">
        <v>108</v>
      </c>
      <c r="F31" s="19" t="s">
        <v>16</v>
      </c>
      <c r="G31" s="19" t="s">
        <v>109</v>
      </c>
      <c r="H31" s="19" t="s">
        <v>110</v>
      </c>
      <c r="I31" s="24" t="s">
        <v>19</v>
      </c>
      <c r="J31" s="26">
        <v>1000</v>
      </c>
      <c r="K31" s="19" t="s">
        <v>20</v>
      </c>
    </row>
    <row r="32" s="14" customFormat="1" ht="34.05" customHeight="1" spans="1:11">
      <c r="A32" s="19">
        <v>30</v>
      </c>
      <c r="B32" s="20" t="s">
        <v>111</v>
      </c>
      <c r="C32" s="19" t="s">
        <v>13</v>
      </c>
      <c r="D32" s="19" t="s">
        <v>112</v>
      </c>
      <c r="E32" s="19" t="s">
        <v>113</v>
      </c>
      <c r="F32" s="19" t="s">
        <v>16</v>
      </c>
      <c r="G32" s="19" t="s">
        <v>114</v>
      </c>
      <c r="H32" s="19" t="s">
        <v>115</v>
      </c>
      <c r="I32" s="24" t="s">
        <v>19</v>
      </c>
      <c r="J32" s="26">
        <v>1000</v>
      </c>
      <c r="K32" s="19" t="s">
        <v>20</v>
      </c>
    </row>
    <row r="33" s="14" customFormat="1" ht="34.05" customHeight="1" spans="1:11">
      <c r="A33" s="19">
        <v>31</v>
      </c>
      <c r="B33" s="20" t="s">
        <v>116</v>
      </c>
      <c r="C33" s="19" t="s">
        <v>13</v>
      </c>
      <c r="D33" s="19" t="s">
        <v>117</v>
      </c>
      <c r="E33" s="19" t="s">
        <v>118</v>
      </c>
      <c r="F33" s="19" t="s">
        <v>16</v>
      </c>
      <c r="G33" s="19" t="s">
        <v>119</v>
      </c>
      <c r="H33" s="19" t="s">
        <v>120</v>
      </c>
      <c r="I33" s="24" t="s">
        <v>121</v>
      </c>
      <c r="J33" s="26">
        <v>1000</v>
      </c>
      <c r="K33" s="19" t="s">
        <v>20</v>
      </c>
    </row>
    <row r="34" s="14" customFormat="1" ht="34.05" customHeight="1" spans="1:11">
      <c r="A34" s="19">
        <v>32</v>
      </c>
      <c r="B34" s="20" t="s">
        <v>122</v>
      </c>
      <c r="C34" s="19" t="s">
        <v>13</v>
      </c>
      <c r="D34" s="19" t="s">
        <v>123</v>
      </c>
      <c r="E34" s="19" t="s">
        <v>124</v>
      </c>
      <c r="F34" s="19" t="s">
        <v>16</v>
      </c>
      <c r="G34" s="19" t="s">
        <v>125</v>
      </c>
      <c r="H34" s="19" t="s">
        <v>126</v>
      </c>
      <c r="I34" s="24" t="s">
        <v>19</v>
      </c>
      <c r="J34" s="26">
        <v>1000</v>
      </c>
      <c r="K34" s="19" t="s">
        <v>20</v>
      </c>
    </row>
    <row r="35" s="14" customFormat="1" ht="34.05" customHeight="1" spans="1:11">
      <c r="A35" s="19">
        <v>33</v>
      </c>
      <c r="B35" s="20" t="s">
        <v>127</v>
      </c>
      <c r="C35" s="19" t="s">
        <v>13</v>
      </c>
      <c r="D35" s="19" t="s">
        <v>56</v>
      </c>
      <c r="E35" s="19" t="s">
        <v>128</v>
      </c>
      <c r="F35" s="19" t="s">
        <v>16</v>
      </c>
      <c r="G35" s="19" t="s">
        <v>129</v>
      </c>
      <c r="H35" s="19" t="s">
        <v>130</v>
      </c>
      <c r="I35" s="24" t="s">
        <v>19</v>
      </c>
      <c r="J35" s="26">
        <v>1000</v>
      </c>
      <c r="K35" s="19" t="s">
        <v>20</v>
      </c>
    </row>
    <row r="36" s="14" customFormat="1" ht="34.05" customHeight="1" spans="1:11">
      <c r="A36" s="19">
        <v>34</v>
      </c>
      <c r="B36" s="20" t="s">
        <v>131</v>
      </c>
      <c r="C36" s="19" t="s">
        <v>13</v>
      </c>
      <c r="D36" s="19" t="s">
        <v>35</v>
      </c>
      <c r="E36" s="19" t="s">
        <v>132</v>
      </c>
      <c r="F36" s="19" t="s">
        <v>16</v>
      </c>
      <c r="G36" s="19" t="s">
        <v>133</v>
      </c>
      <c r="H36" s="19" t="s">
        <v>134</v>
      </c>
      <c r="I36" s="24" t="s">
        <v>19</v>
      </c>
      <c r="J36" s="26">
        <v>1000</v>
      </c>
      <c r="K36" s="19" t="s">
        <v>20</v>
      </c>
    </row>
    <row r="37" s="14" customFormat="1" ht="34.05" customHeight="1" spans="1:11">
      <c r="A37" s="19">
        <v>35</v>
      </c>
      <c r="B37" s="20" t="s">
        <v>135</v>
      </c>
      <c r="C37" s="19" t="s">
        <v>31</v>
      </c>
      <c r="D37" s="19" t="s">
        <v>35</v>
      </c>
      <c r="E37" s="19" t="s">
        <v>132</v>
      </c>
      <c r="F37" s="19" t="s">
        <v>16</v>
      </c>
      <c r="G37" s="19" t="s">
        <v>136</v>
      </c>
      <c r="H37" s="19" t="s">
        <v>137</v>
      </c>
      <c r="I37" s="24" t="s">
        <v>19</v>
      </c>
      <c r="J37" s="26">
        <v>1000</v>
      </c>
      <c r="K37" s="19" t="s">
        <v>20</v>
      </c>
    </row>
    <row r="38" s="14" customFormat="1" ht="34.05" customHeight="1" spans="1:11">
      <c r="A38" s="19">
        <v>36</v>
      </c>
      <c r="B38" s="20" t="s">
        <v>138</v>
      </c>
      <c r="C38" s="19" t="s">
        <v>13</v>
      </c>
      <c r="D38" s="19" t="s">
        <v>117</v>
      </c>
      <c r="E38" s="19" t="s">
        <v>118</v>
      </c>
      <c r="F38" s="19" t="s">
        <v>16</v>
      </c>
      <c r="G38" s="19" t="s">
        <v>139</v>
      </c>
      <c r="H38" s="19" t="s">
        <v>140</v>
      </c>
      <c r="I38" s="24" t="s">
        <v>19</v>
      </c>
      <c r="J38" s="26">
        <v>1000</v>
      </c>
      <c r="K38" s="19" t="s">
        <v>20</v>
      </c>
    </row>
    <row r="39" s="14" customFormat="1" ht="34.05" customHeight="1" spans="1:11">
      <c r="A39" s="19">
        <v>37</v>
      </c>
      <c r="B39" s="20" t="s">
        <v>141</v>
      </c>
      <c r="C39" s="19" t="s">
        <v>31</v>
      </c>
      <c r="D39" s="19" t="s">
        <v>117</v>
      </c>
      <c r="E39" s="19" t="s">
        <v>118</v>
      </c>
      <c r="F39" s="19" t="s">
        <v>16</v>
      </c>
      <c r="G39" s="19" t="s">
        <v>142</v>
      </c>
      <c r="H39" s="19" t="s">
        <v>143</v>
      </c>
      <c r="I39" s="24" t="s">
        <v>19</v>
      </c>
      <c r="J39" s="26">
        <v>1000</v>
      </c>
      <c r="K39" s="19" t="s">
        <v>20</v>
      </c>
    </row>
    <row r="40" s="14" customFormat="1" ht="34.05" customHeight="1" spans="1:11">
      <c r="A40" s="19">
        <v>38</v>
      </c>
      <c r="B40" s="20" t="s">
        <v>144</v>
      </c>
      <c r="C40" s="19" t="s">
        <v>31</v>
      </c>
      <c r="D40" s="19" t="s">
        <v>35</v>
      </c>
      <c r="E40" s="19" t="s">
        <v>145</v>
      </c>
      <c r="F40" s="19" t="s">
        <v>16</v>
      </c>
      <c r="G40" s="19" t="s">
        <v>146</v>
      </c>
      <c r="H40" s="19" t="s">
        <v>147</v>
      </c>
      <c r="I40" s="24" t="s">
        <v>88</v>
      </c>
      <c r="J40" s="26">
        <v>1000</v>
      </c>
      <c r="K40" s="19" t="s">
        <v>20</v>
      </c>
    </row>
    <row r="41" s="14" customFormat="1" ht="34.05" customHeight="1" spans="1:11">
      <c r="A41" s="19">
        <v>39</v>
      </c>
      <c r="B41" s="20" t="s">
        <v>148</v>
      </c>
      <c r="C41" s="19" t="s">
        <v>13</v>
      </c>
      <c r="D41" s="19" t="s">
        <v>35</v>
      </c>
      <c r="E41" s="19" t="s">
        <v>145</v>
      </c>
      <c r="F41" s="19" t="s">
        <v>16</v>
      </c>
      <c r="G41" s="19" t="s">
        <v>146</v>
      </c>
      <c r="H41" s="19" t="s">
        <v>147</v>
      </c>
      <c r="I41" s="24" t="s">
        <v>88</v>
      </c>
      <c r="J41" s="26">
        <v>1000</v>
      </c>
      <c r="K41" s="19" t="s">
        <v>20</v>
      </c>
    </row>
    <row r="42" s="14" customFormat="1" ht="34.05" customHeight="1" spans="1:11">
      <c r="A42" s="19">
        <v>40</v>
      </c>
      <c r="B42" s="20" t="s">
        <v>149</v>
      </c>
      <c r="C42" s="19" t="s">
        <v>13</v>
      </c>
      <c r="D42" s="19" t="s">
        <v>14</v>
      </c>
      <c r="E42" s="19" t="s">
        <v>113</v>
      </c>
      <c r="F42" s="19" t="s">
        <v>16</v>
      </c>
      <c r="G42" s="19" t="s">
        <v>150</v>
      </c>
      <c r="H42" s="19" t="s">
        <v>151</v>
      </c>
      <c r="I42" s="24" t="s">
        <v>19</v>
      </c>
      <c r="J42" s="26">
        <v>1000</v>
      </c>
      <c r="K42" s="19" t="s">
        <v>20</v>
      </c>
    </row>
    <row r="43" s="14" customFormat="1" ht="34.05" customHeight="1" spans="1:11">
      <c r="A43" s="19">
        <v>41</v>
      </c>
      <c r="B43" s="20" t="s">
        <v>152</v>
      </c>
      <c r="C43" s="19" t="s">
        <v>13</v>
      </c>
      <c r="D43" s="19" t="s">
        <v>35</v>
      </c>
      <c r="E43" s="19" t="s">
        <v>153</v>
      </c>
      <c r="F43" s="19" t="s">
        <v>16</v>
      </c>
      <c r="G43" s="19" t="s">
        <v>154</v>
      </c>
      <c r="H43" s="19" t="s">
        <v>155</v>
      </c>
      <c r="I43" s="24" t="s">
        <v>88</v>
      </c>
      <c r="J43" s="26">
        <v>1000</v>
      </c>
      <c r="K43" s="19" t="s">
        <v>20</v>
      </c>
    </row>
    <row r="44" s="14" customFormat="1" ht="34.05" customHeight="1" spans="1:11">
      <c r="A44" s="19">
        <v>42</v>
      </c>
      <c r="B44" s="20" t="s">
        <v>156</v>
      </c>
      <c r="C44" s="19" t="s">
        <v>13</v>
      </c>
      <c r="D44" s="19" t="s">
        <v>35</v>
      </c>
      <c r="E44" s="19" t="s">
        <v>132</v>
      </c>
      <c r="F44" s="19" t="s">
        <v>16</v>
      </c>
      <c r="G44" s="19" t="s">
        <v>136</v>
      </c>
      <c r="H44" s="19" t="s">
        <v>137</v>
      </c>
      <c r="I44" s="24" t="s">
        <v>88</v>
      </c>
      <c r="J44" s="26">
        <v>1000</v>
      </c>
      <c r="K44" s="19" t="s">
        <v>20</v>
      </c>
    </row>
    <row r="45" s="14" customFormat="1" ht="34.05" customHeight="1" spans="1:11">
      <c r="A45" s="19">
        <v>43</v>
      </c>
      <c r="B45" s="20" t="s">
        <v>157</v>
      </c>
      <c r="C45" s="19" t="s">
        <v>31</v>
      </c>
      <c r="D45" s="19" t="s">
        <v>117</v>
      </c>
      <c r="E45" s="19" t="s">
        <v>118</v>
      </c>
      <c r="F45" s="19" t="s">
        <v>16</v>
      </c>
      <c r="G45" s="19" t="s">
        <v>158</v>
      </c>
      <c r="H45" s="19" t="s">
        <v>159</v>
      </c>
      <c r="I45" s="24" t="s">
        <v>19</v>
      </c>
      <c r="J45" s="26">
        <v>1000</v>
      </c>
      <c r="K45" s="19" t="s">
        <v>20</v>
      </c>
    </row>
    <row r="46" s="14" customFormat="1" ht="34.05" customHeight="1" spans="1:11">
      <c r="A46" s="19">
        <v>44</v>
      </c>
      <c r="B46" s="20" t="s">
        <v>160</v>
      </c>
      <c r="C46" s="19" t="s">
        <v>31</v>
      </c>
      <c r="D46" s="19" t="s">
        <v>117</v>
      </c>
      <c r="E46" s="19" t="s">
        <v>118</v>
      </c>
      <c r="F46" s="19" t="s">
        <v>16</v>
      </c>
      <c r="G46" s="19" t="s">
        <v>158</v>
      </c>
      <c r="H46" s="19" t="s">
        <v>159</v>
      </c>
      <c r="I46" s="24" t="s">
        <v>19</v>
      </c>
      <c r="J46" s="26">
        <v>1000</v>
      </c>
      <c r="K46" s="19" t="s">
        <v>20</v>
      </c>
    </row>
    <row r="47" s="14" customFormat="1" ht="34.05" customHeight="1" spans="1:11">
      <c r="A47" s="19">
        <v>45</v>
      </c>
      <c r="B47" s="20" t="s">
        <v>161</v>
      </c>
      <c r="C47" s="19" t="s">
        <v>31</v>
      </c>
      <c r="D47" s="19" t="s">
        <v>35</v>
      </c>
      <c r="E47" s="19" t="s">
        <v>162</v>
      </c>
      <c r="F47" s="19" t="s">
        <v>16</v>
      </c>
      <c r="G47" s="19" t="s">
        <v>163</v>
      </c>
      <c r="H47" s="19" t="s">
        <v>164</v>
      </c>
      <c r="I47" s="24" t="s">
        <v>88</v>
      </c>
      <c r="J47" s="26">
        <v>1000</v>
      </c>
      <c r="K47" s="19" t="s">
        <v>20</v>
      </c>
    </row>
    <row r="48" s="14" customFormat="1" ht="34.05" customHeight="1" spans="1:11">
      <c r="A48" s="19">
        <v>46</v>
      </c>
      <c r="B48" s="20" t="s">
        <v>165</v>
      </c>
      <c r="C48" s="19" t="s">
        <v>13</v>
      </c>
      <c r="D48" s="19" t="s">
        <v>35</v>
      </c>
      <c r="E48" s="19" t="s">
        <v>162</v>
      </c>
      <c r="F48" s="19" t="s">
        <v>16</v>
      </c>
      <c r="G48" s="19" t="s">
        <v>163</v>
      </c>
      <c r="H48" s="19" t="s">
        <v>164</v>
      </c>
      <c r="I48" s="24" t="s">
        <v>88</v>
      </c>
      <c r="J48" s="26">
        <v>1000</v>
      </c>
      <c r="K48" s="19" t="s">
        <v>20</v>
      </c>
    </row>
    <row r="49" s="14" customFormat="1" ht="34.05" customHeight="1" spans="1:11">
      <c r="A49" s="19">
        <v>47</v>
      </c>
      <c r="B49" s="20" t="s">
        <v>166</v>
      </c>
      <c r="C49" s="19" t="s">
        <v>31</v>
      </c>
      <c r="D49" s="19" t="s">
        <v>123</v>
      </c>
      <c r="E49" s="19" t="s">
        <v>167</v>
      </c>
      <c r="F49" s="19" t="s">
        <v>16</v>
      </c>
      <c r="G49" s="19" t="s">
        <v>168</v>
      </c>
      <c r="H49" s="22" t="s">
        <v>169</v>
      </c>
      <c r="I49" s="24" t="s">
        <v>19</v>
      </c>
      <c r="J49" s="26">
        <v>1000</v>
      </c>
      <c r="K49" s="19"/>
    </row>
    <row r="50" s="14" customFormat="1" ht="34.05" customHeight="1" spans="1:11">
      <c r="A50" s="19">
        <v>48</v>
      </c>
      <c r="B50" s="20" t="s">
        <v>170</v>
      </c>
      <c r="C50" s="19" t="s">
        <v>13</v>
      </c>
      <c r="D50" s="19" t="s">
        <v>123</v>
      </c>
      <c r="E50" s="19" t="s">
        <v>167</v>
      </c>
      <c r="F50" s="19" t="s">
        <v>16</v>
      </c>
      <c r="G50" s="19" t="s">
        <v>171</v>
      </c>
      <c r="H50" s="19" t="s">
        <v>172</v>
      </c>
      <c r="I50" s="24" t="s">
        <v>19</v>
      </c>
      <c r="J50" s="26">
        <v>1000</v>
      </c>
      <c r="K50" s="28"/>
    </row>
    <row r="51" s="14" customFormat="1" ht="34.05" customHeight="1" spans="1:11">
      <c r="A51" s="19">
        <v>49</v>
      </c>
      <c r="B51" s="20" t="s">
        <v>173</v>
      </c>
      <c r="C51" s="19" t="s">
        <v>13</v>
      </c>
      <c r="D51" s="19" t="s">
        <v>123</v>
      </c>
      <c r="E51" s="19" t="s">
        <v>167</v>
      </c>
      <c r="F51" s="19" t="s">
        <v>16</v>
      </c>
      <c r="G51" s="19" t="s">
        <v>174</v>
      </c>
      <c r="H51" s="19" t="s">
        <v>175</v>
      </c>
      <c r="I51" s="24" t="s">
        <v>19</v>
      </c>
      <c r="J51" s="26">
        <v>1000</v>
      </c>
      <c r="K51" s="28"/>
    </row>
    <row r="52" s="14" customFormat="1" ht="34.05" customHeight="1" spans="1:11">
      <c r="A52" s="19">
        <v>50</v>
      </c>
      <c r="B52" s="20" t="s">
        <v>176</v>
      </c>
      <c r="C52" s="19" t="s">
        <v>31</v>
      </c>
      <c r="D52" s="19" t="s">
        <v>123</v>
      </c>
      <c r="E52" s="19" t="s">
        <v>167</v>
      </c>
      <c r="F52" s="19" t="s">
        <v>16</v>
      </c>
      <c r="G52" s="19" t="s">
        <v>174</v>
      </c>
      <c r="H52" s="19" t="s">
        <v>175</v>
      </c>
      <c r="I52" s="24" t="s">
        <v>19</v>
      </c>
      <c r="J52" s="26">
        <v>1000</v>
      </c>
      <c r="K52" s="28"/>
    </row>
    <row r="53" s="14" customFormat="1" ht="34.05" customHeight="1" spans="1:11">
      <c r="A53" s="19">
        <v>51</v>
      </c>
      <c r="B53" s="20" t="s">
        <v>177</v>
      </c>
      <c r="C53" s="19" t="s">
        <v>13</v>
      </c>
      <c r="D53" s="19" t="s">
        <v>123</v>
      </c>
      <c r="E53" s="19" t="s">
        <v>167</v>
      </c>
      <c r="F53" s="19" t="s">
        <v>16</v>
      </c>
      <c r="G53" s="19" t="s">
        <v>178</v>
      </c>
      <c r="H53" s="19" t="s">
        <v>179</v>
      </c>
      <c r="I53" s="24" t="s">
        <v>19</v>
      </c>
      <c r="J53" s="26">
        <v>1000</v>
      </c>
      <c r="K53" s="19"/>
    </row>
    <row r="54" s="14" customFormat="1" ht="34.05" customHeight="1" spans="1:11">
      <c r="A54" s="19">
        <v>52</v>
      </c>
      <c r="B54" s="20" t="s">
        <v>180</v>
      </c>
      <c r="C54" s="19" t="s">
        <v>31</v>
      </c>
      <c r="D54" s="19" t="s">
        <v>123</v>
      </c>
      <c r="E54" s="19" t="s">
        <v>167</v>
      </c>
      <c r="F54" s="19" t="s">
        <v>16</v>
      </c>
      <c r="G54" s="19" t="s">
        <v>178</v>
      </c>
      <c r="H54" s="19" t="s">
        <v>179</v>
      </c>
      <c r="I54" s="24" t="s">
        <v>19</v>
      </c>
      <c r="J54" s="26">
        <v>1000</v>
      </c>
      <c r="K54" s="28"/>
    </row>
    <row r="55" s="14" customFormat="1" ht="34.05" customHeight="1" spans="1:11">
      <c r="A55" s="19">
        <v>53</v>
      </c>
      <c r="B55" s="20" t="s">
        <v>181</v>
      </c>
      <c r="C55" s="19" t="s">
        <v>13</v>
      </c>
      <c r="D55" s="19" t="s">
        <v>123</v>
      </c>
      <c r="E55" s="19" t="s">
        <v>124</v>
      </c>
      <c r="F55" s="19" t="s">
        <v>16</v>
      </c>
      <c r="G55" s="19" t="s">
        <v>182</v>
      </c>
      <c r="H55" s="19" t="s">
        <v>183</v>
      </c>
      <c r="I55" s="24" t="s">
        <v>19</v>
      </c>
      <c r="J55" s="26">
        <v>1000</v>
      </c>
      <c r="K55" s="24"/>
    </row>
    <row r="56" s="14" customFormat="1" ht="34.05" customHeight="1" spans="1:11">
      <c r="A56" s="19">
        <v>54</v>
      </c>
      <c r="B56" s="20" t="s">
        <v>184</v>
      </c>
      <c r="C56" s="19" t="s">
        <v>31</v>
      </c>
      <c r="D56" s="19" t="s">
        <v>123</v>
      </c>
      <c r="E56" s="19" t="s">
        <v>124</v>
      </c>
      <c r="F56" s="19" t="s">
        <v>16</v>
      </c>
      <c r="G56" s="19" t="s">
        <v>182</v>
      </c>
      <c r="H56" s="19" t="s">
        <v>183</v>
      </c>
      <c r="I56" s="24" t="s">
        <v>19</v>
      </c>
      <c r="J56" s="26">
        <v>1000</v>
      </c>
      <c r="K56" s="19"/>
    </row>
    <row r="57" s="14" customFormat="1" ht="34.05" customHeight="1" spans="1:11">
      <c r="A57" s="19">
        <v>55</v>
      </c>
      <c r="B57" s="20" t="s">
        <v>185</v>
      </c>
      <c r="C57" s="19" t="s">
        <v>13</v>
      </c>
      <c r="D57" s="19" t="s">
        <v>186</v>
      </c>
      <c r="E57" s="19" t="s">
        <v>187</v>
      </c>
      <c r="F57" s="19" t="s">
        <v>16</v>
      </c>
      <c r="G57" s="19" t="s">
        <v>188</v>
      </c>
      <c r="H57" s="19" t="s">
        <v>189</v>
      </c>
      <c r="I57" s="24" t="s">
        <v>19</v>
      </c>
      <c r="J57" s="26">
        <v>1000</v>
      </c>
      <c r="K57" s="19"/>
    </row>
    <row r="58" s="14" customFormat="1" ht="34.05" customHeight="1" spans="1:11">
      <c r="A58" s="19">
        <v>56</v>
      </c>
      <c r="B58" s="20" t="s">
        <v>190</v>
      </c>
      <c r="C58" s="19" t="s">
        <v>13</v>
      </c>
      <c r="D58" s="19" t="s">
        <v>186</v>
      </c>
      <c r="E58" s="19" t="s">
        <v>187</v>
      </c>
      <c r="F58" s="19" t="s">
        <v>16</v>
      </c>
      <c r="G58" s="19" t="s">
        <v>191</v>
      </c>
      <c r="H58" s="19" t="s">
        <v>192</v>
      </c>
      <c r="I58" s="24" t="s">
        <v>19</v>
      </c>
      <c r="J58" s="29">
        <v>1000</v>
      </c>
      <c r="K58" s="30"/>
    </row>
    <row r="59" s="14" customFormat="1" ht="34.05" customHeight="1" spans="1:11">
      <c r="A59" s="19">
        <v>57</v>
      </c>
      <c r="B59" s="20" t="s">
        <v>193</v>
      </c>
      <c r="C59" s="19" t="s">
        <v>31</v>
      </c>
      <c r="D59" s="19" t="s">
        <v>186</v>
      </c>
      <c r="E59" s="19" t="s">
        <v>187</v>
      </c>
      <c r="F59" s="19" t="s">
        <v>16</v>
      </c>
      <c r="G59" s="19" t="s">
        <v>194</v>
      </c>
      <c r="H59" s="19" t="s">
        <v>195</v>
      </c>
      <c r="I59" s="24" t="s">
        <v>19</v>
      </c>
      <c r="J59" s="29">
        <v>1000</v>
      </c>
      <c r="K59" s="19"/>
    </row>
    <row r="60" s="14" customFormat="1" ht="34.05" customHeight="1" spans="1:11">
      <c r="A60" s="19">
        <v>58</v>
      </c>
      <c r="B60" s="20" t="s">
        <v>196</v>
      </c>
      <c r="C60" s="19" t="s">
        <v>31</v>
      </c>
      <c r="D60" s="19" t="s">
        <v>186</v>
      </c>
      <c r="E60" s="19" t="s">
        <v>187</v>
      </c>
      <c r="F60" s="19" t="s">
        <v>16</v>
      </c>
      <c r="G60" s="19" t="s">
        <v>194</v>
      </c>
      <c r="H60" s="19" t="s">
        <v>195</v>
      </c>
      <c r="I60" s="24" t="s">
        <v>19</v>
      </c>
      <c r="J60" s="29">
        <v>1000</v>
      </c>
      <c r="K60" s="19"/>
    </row>
    <row r="61" s="14" customFormat="1" ht="34.05" customHeight="1" spans="1:11">
      <c r="A61" s="19">
        <v>59</v>
      </c>
      <c r="B61" s="20" t="s">
        <v>197</v>
      </c>
      <c r="C61" s="19" t="s">
        <v>31</v>
      </c>
      <c r="D61" s="19" t="s">
        <v>186</v>
      </c>
      <c r="E61" s="19" t="s">
        <v>187</v>
      </c>
      <c r="F61" s="19" t="s">
        <v>16</v>
      </c>
      <c r="G61" s="19" t="s">
        <v>198</v>
      </c>
      <c r="H61" s="19" t="s">
        <v>199</v>
      </c>
      <c r="I61" s="24" t="s">
        <v>19</v>
      </c>
      <c r="J61" s="29">
        <v>1000</v>
      </c>
      <c r="K61" s="19"/>
    </row>
    <row r="62" s="14" customFormat="1" ht="34.05" customHeight="1" spans="1:11">
      <c r="A62" s="19">
        <v>60</v>
      </c>
      <c r="B62" s="20" t="s">
        <v>200</v>
      </c>
      <c r="C62" s="19" t="s">
        <v>13</v>
      </c>
      <c r="D62" s="19" t="s">
        <v>186</v>
      </c>
      <c r="E62" s="19" t="s">
        <v>187</v>
      </c>
      <c r="F62" s="19" t="s">
        <v>16</v>
      </c>
      <c r="G62" s="19" t="s">
        <v>198</v>
      </c>
      <c r="H62" s="19" t="s">
        <v>199</v>
      </c>
      <c r="I62" s="24" t="s">
        <v>19</v>
      </c>
      <c r="J62" s="29">
        <v>1000</v>
      </c>
      <c r="K62" s="19"/>
    </row>
    <row r="63" s="14" customFormat="1" ht="34.05" customHeight="1" spans="1:11">
      <c r="A63" s="19">
        <v>61</v>
      </c>
      <c r="B63" s="20" t="s">
        <v>201</v>
      </c>
      <c r="C63" s="19" t="s">
        <v>31</v>
      </c>
      <c r="D63" s="19" t="s">
        <v>186</v>
      </c>
      <c r="E63" s="19" t="s">
        <v>187</v>
      </c>
      <c r="F63" s="19" t="s">
        <v>16</v>
      </c>
      <c r="G63" s="19" t="s">
        <v>198</v>
      </c>
      <c r="H63" s="19" t="s">
        <v>199</v>
      </c>
      <c r="I63" s="24" t="s">
        <v>19</v>
      </c>
      <c r="J63" s="29">
        <v>1000</v>
      </c>
      <c r="K63" s="19"/>
    </row>
    <row r="64" s="14" customFormat="1" ht="34.05" customHeight="1" spans="1:11">
      <c r="A64" s="19">
        <v>62</v>
      </c>
      <c r="B64" s="20" t="s">
        <v>202</v>
      </c>
      <c r="C64" s="19" t="s">
        <v>31</v>
      </c>
      <c r="D64" s="19" t="s">
        <v>186</v>
      </c>
      <c r="E64" s="19" t="s">
        <v>187</v>
      </c>
      <c r="F64" s="19" t="s">
        <v>16</v>
      </c>
      <c r="G64" s="19" t="s">
        <v>203</v>
      </c>
      <c r="H64" s="19" t="s">
        <v>204</v>
      </c>
      <c r="I64" s="24" t="s">
        <v>19</v>
      </c>
      <c r="J64" s="29">
        <v>1000</v>
      </c>
      <c r="K64" s="28"/>
    </row>
    <row r="65" s="14" customFormat="1" ht="34.05" customHeight="1" spans="1:11">
      <c r="A65" s="19">
        <v>63</v>
      </c>
      <c r="B65" s="20" t="s">
        <v>205</v>
      </c>
      <c r="C65" s="19" t="s">
        <v>13</v>
      </c>
      <c r="D65" s="19" t="s">
        <v>186</v>
      </c>
      <c r="E65" s="19" t="s">
        <v>187</v>
      </c>
      <c r="F65" s="19" t="s">
        <v>16</v>
      </c>
      <c r="G65" s="19" t="s">
        <v>206</v>
      </c>
      <c r="H65" s="19" t="s">
        <v>207</v>
      </c>
      <c r="I65" s="24" t="s">
        <v>19</v>
      </c>
      <c r="J65" s="29">
        <v>1000</v>
      </c>
      <c r="K65" s="28"/>
    </row>
    <row r="66" s="14" customFormat="1" ht="34.05" customHeight="1" spans="1:11">
      <c r="A66" s="19">
        <v>64</v>
      </c>
      <c r="B66" s="20" t="s">
        <v>208</v>
      </c>
      <c r="C66" s="19" t="s">
        <v>13</v>
      </c>
      <c r="D66" s="19" t="s">
        <v>209</v>
      </c>
      <c r="E66" s="19" t="s">
        <v>210</v>
      </c>
      <c r="F66" s="19" t="s">
        <v>16</v>
      </c>
      <c r="G66" s="19" t="s">
        <v>211</v>
      </c>
      <c r="H66" s="19" t="s">
        <v>212</v>
      </c>
      <c r="I66" s="24" t="s">
        <v>19</v>
      </c>
      <c r="J66" s="35">
        <v>1000</v>
      </c>
      <c r="K66" s="28"/>
    </row>
    <row r="67" s="14" customFormat="1" ht="34.05" customHeight="1" spans="1:11">
      <c r="A67" s="19">
        <v>65</v>
      </c>
      <c r="B67" s="20" t="s">
        <v>213</v>
      </c>
      <c r="C67" s="19" t="s">
        <v>13</v>
      </c>
      <c r="D67" s="19" t="s">
        <v>214</v>
      </c>
      <c r="E67" s="19" t="s">
        <v>215</v>
      </c>
      <c r="F67" s="19" t="s">
        <v>16</v>
      </c>
      <c r="G67" s="19" t="s">
        <v>216</v>
      </c>
      <c r="H67" s="22" t="s">
        <v>217</v>
      </c>
      <c r="I67" s="24" t="s">
        <v>19</v>
      </c>
      <c r="J67" s="29">
        <v>1000</v>
      </c>
      <c r="K67" s="28"/>
    </row>
    <row r="68" s="14" customFormat="1" ht="34.05" customHeight="1" spans="1:11">
      <c r="A68" s="19">
        <v>66</v>
      </c>
      <c r="B68" s="20" t="s">
        <v>218</v>
      </c>
      <c r="C68" s="19" t="s">
        <v>31</v>
      </c>
      <c r="D68" s="19" t="s">
        <v>214</v>
      </c>
      <c r="E68" s="19" t="s">
        <v>215</v>
      </c>
      <c r="F68" s="19" t="s">
        <v>16</v>
      </c>
      <c r="G68" s="19" t="s">
        <v>219</v>
      </c>
      <c r="H68" s="22" t="s">
        <v>220</v>
      </c>
      <c r="I68" s="24" t="s">
        <v>19</v>
      </c>
      <c r="J68" s="29">
        <v>1000</v>
      </c>
      <c r="K68" s="28"/>
    </row>
    <row r="69" s="14" customFormat="1" ht="34.05" customHeight="1" spans="1:11">
      <c r="A69" s="19">
        <v>67</v>
      </c>
      <c r="B69" s="20" t="s">
        <v>221</v>
      </c>
      <c r="C69" s="19" t="s">
        <v>31</v>
      </c>
      <c r="D69" s="19" t="s">
        <v>214</v>
      </c>
      <c r="E69" s="19" t="s">
        <v>215</v>
      </c>
      <c r="F69" s="19" t="s">
        <v>16</v>
      </c>
      <c r="G69" s="19" t="s">
        <v>222</v>
      </c>
      <c r="H69" s="19" t="s">
        <v>223</v>
      </c>
      <c r="I69" s="24" t="s">
        <v>19</v>
      </c>
      <c r="J69" s="29">
        <v>1000</v>
      </c>
      <c r="K69" s="28"/>
    </row>
    <row r="70" s="14" customFormat="1" ht="34.05" customHeight="1" spans="1:11">
      <c r="A70" s="19">
        <v>68</v>
      </c>
      <c r="B70" s="20" t="s">
        <v>224</v>
      </c>
      <c r="C70" s="19" t="s">
        <v>13</v>
      </c>
      <c r="D70" s="19" t="s">
        <v>214</v>
      </c>
      <c r="E70" s="19" t="s">
        <v>215</v>
      </c>
      <c r="F70" s="21" t="s">
        <v>37</v>
      </c>
      <c r="G70" s="19" t="s">
        <v>225</v>
      </c>
      <c r="H70" s="19" t="s">
        <v>226</v>
      </c>
      <c r="I70" s="24" t="s">
        <v>19</v>
      </c>
      <c r="J70" s="29">
        <v>1000</v>
      </c>
      <c r="K70" s="28"/>
    </row>
    <row r="71" s="14" customFormat="1" ht="34.05" customHeight="1" spans="1:11">
      <c r="A71" s="19">
        <v>69</v>
      </c>
      <c r="B71" s="20" t="s">
        <v>227</v>
      </c>
      <c r="C71" s="19" t="s">
        <v>13</v>
      </c>
      <c r="D71" s="19" t="s">
        <v>123</v>
      </c>
      <c r="E71" s="19" t="s">
        <v>167</v>
      </c>
      <c r="F71" s="19" t="s">
        <v>16</v>
      </c>
      <c r="G71" s="19" t="s">
        <v>228</v>
      </c>
      <c r="H71" s="19" t="s">
        <v>229</v>
      </c>
      <c r="I71" s="24" t="s">
        <v>19</v>
      </c>
      <c r="J71" s="29">
        <v>1000</v>
      </c>
      <c r="K71" s="28"/>
    </row>
    <row r="72" s="14" customFormat="1" ht="34.05" customHeight="1" spans="1:11">
      <c r="A72" s="19">
        <v>70</v>
      </c>
      <c r="B72" s="20" t="s">
        <v>230</v>
      </c>
      <c r="C72" s="19" t="s">
        <v>13</v>
      </c>
      <c r="D72" s="19" t="s">
        <v>123</v>
      </c>
      <c r="E72" s="19" t="s">
        <v>231</v>
      </c>
      <c r="F72" s="19" t="s">
        <v>16</v>
      </c>
      <c r="G72" s="19" t="s">
        <v>232</v>
      </c>
      <c r="H72" s="19" t="s">
        <v>233</v>
      </c>
      <c r="I72" s="24" t="s">
        <v>19</v>
      </c>
      <c r="J72" s="29">
        <v>1000</v>
      </c>
      <c r="K72" s="28"/>
    </row>
    <row r="73" s="14" customFormat="1" ht="34.05" customHeight="1" spans="1:11">
      <c r="A73" s="19">
        <v>71</v>
      </c>
      <c r="B73" s="20" t="s">
        <v>234</v>
      </c>
      <c r="C73" s="19" t="s">
        <v>13</v>
      </c>
      <c r="D73" s="19" t="s">
        <v>123</v>
      </c>
      <c r="E73" s="19" t="s">
        <v>235</v>
      </c>
      <c r="F73" s="19" t="s">
        <v>16</v>
      </c>
      <c r="G73" s="19" t="s">
        <v>236</v>
      </c>
      <c r="H73" s="22" t="s">
        <v>237</v>
      </c>
      <c r="I73" s="24" t="s">
        <v>19</v>
      </c>
      <c r="J73" s="29">
        <v>1000</v>
      </c>
      <c r="K73" s="24"/>
    </row>
    <row r="74" s="14" customFormat="1" ht="34.05" customHeight="1" spans="1:11">
      <c r="A74" s="19">
        <v>72</v>
      </c>
      <c r="B74" s="20" t="s">
        <v>238</v>
      </c>
      <c r="C74" s="19" t="s">
        <v>31</v>
      </c>
      <c r="D74" s="19" t="s">
        <v>123</v>
      </c>
      <c r="E74" s="19" t="s">
        <v>239</v>
      </c>
      <c r="F74" s="19" t="s">
        <v>16</v>
      </c>
      <c r="G74" s="19" t="s">
        <v>240</v>
      </c>
      <c r="H74" s="19" t="s">
        <v>241</v>
      </c>
      <c r="I74" s="24" t="s">
        <v>19</v>
      </c>
      <c r="J74" s="29">
        <v>1000</v>
      </c>
      <c r="K74" s="24"/>
    </row>
    <row r="75" s="14" customFormat="1" ht="34.05" customHeight="1" spans="1:11">
      <c r="A75" s="19">
        <v>73</v>
      </c>
      <c r="B75" s="20" t="s">
        <v>242</v>
      </c>
      <c r="C75" s="19" t="s">
        <v>13</v>
      </c>
      <c r="D75" s="19" t="s">
        <v>123</v>
      </c>
      <c r="E75" s="19" t="s">
        <v>239</v>
      </c>
      <c r="F75" s="19" t="s">
        <v>16</v>
      </c>
      <c r="G75" s="19" t="s">
        <v>240</v>
      </c>
      <c r="H75" s="19" t="s">
        <v>241</v>
      </c>
      <c r="I75" s="24" t="s">
        <v>19</v>
      </c>
      <c r="J75" s="29">
        <v>1000</v>
      </c>
      <c r="K75" s="24"/>
    </row>
    <row r="76" s="14" customFormat="1" ht="34.05" customHeight="1" spans="1:11">
      <c r="A76" s="19">
        <v>74</v>
      </c>
      <c r="B76" s="20" t="s">
        <v>243</v>
      </c>
      <c r="C76" s="19" t="s">
        <v>13</v>
      </c>
      <c r="D76" s="19" t="s">
        <v>123</v>
      </c>
      <c r="E76" s="19" t="s">
        <v>239</v>
      </c>
      <c r="F76" s="19" t="s">
        <v>16</v>
      </c>
      <c r="G76" s="19" t="s">
        <v>240</v>
      </c>
      <c r="H76" s="19" t="s">
        <v>241</v>
      </c>
      <c r="I76" s="24" t="s">
        <v>19</v>
      </c>
      <c r="J76" s="29">
        <v>1000</v>
      </c>
      <c r="K76" s="24"/>
    </row>
    <row r="77" s="14" customFormat="1" ht="34.05" customHeight="1" spans="1:11">
      <c r="A77" s="19">
        <v>75</v>
      </c>
      <c r="B77" s="20" t="s">
        <v>244</v>
      </c>
      <c r="C77" s="19" t="s">
        <v>31</v>
      </c>
      <c r="D77" s="19" t="s">
        <v>123</v>
      </c>
      <c r="E77" s="19" t="s">
        <v>245</v>
      </c>
      <c r="F77" s="19" t="s">
        <v>16</v>
      </c>
      <c r="G77" s="19" t="s">
        <v>246</v>
      </c>
      <c r="H77" s="19" t="s">
        <v>247</v>
      </c>
      <c r="I77" s="24" t="s">
        <v>19</v>
      </c>
      <c r="J77" s="29">
        <v>1000</v>
      </c>
      <c r="K77" s="24"/>
    </row>
    <row r="78" s="14" customFormat="1" ht="34.05" customHeight="1" spans="1:11">
      <c r="A78" s="19">
        <v>76</v>
      </c>
      <c r="B78" s="20" t="s">
        <v>248</v>
      </c>
      <c r="C78" s="19" t="s">
        <v>13</v>
      </c>
      <c r="D78" s="19" t="s">
        <v>51</v>
      </c>
      <c r="E78" s="19" t="s">
        <v>249</v>
      </c>
      <c r="F78" s="19" t="s">
        <v>16</v>
      </c>
      <c r="G78" s="19" t="s">
        <v>250</v>
      </c>
      <c r="H78" s="19" t="s">
        <v>251</v>
      </c>
      <c r="I78" s="24" t="s">
        <v>19</v>
      </c>
      <c r="J78" s="29">
        <v>1000</v>
      </c>
      <c r="K78" s="19"/>
    </row>
    <row r="79" s="14" customFormat="1" ht="34.05" customHeight="1" spans="1:11">
      <c r="A79" s="19">
        <v>77</v>
      </c>
      <c r="B79" s="20" t="s">
        <v>252</v>
      </c>
      <c r="C79" s="19" t="s">
        <v>31</v>
      </c>
      <c r="D79" s="19" t="s">
        <v>51</v>
      </c>
      <c r="E79" s="19" t="s">
        <v>249</v>
      </c>
      <c r="F79" s="19" t="s">
        <v>16</v>
      </c>
      <c r="G79" s="19" t="s">
        <v>253</v>
      </c>
      <c r="H79" s="22" t="s">
        <v>254</v>
      </c>
      <c r="I79" s="24" t="s">
        <v>19</v>
      </c>
      <c r="J79" s="29">
        <v>1000</v>
      </c>
      <c r="K79" s="19"/>
    </row>
    <row r="80" s="14" customFormat="1" ht="34.05" customHeight="1" spans="1:11">
      <c r="A80" s="19">
        <v>78</v>
      </c>
      <c r="B80" s="20" t="s">
        <v>255</v>
      </c>
      <c r="C80" s="19" t="s">
        <v>13</v>
      </c>
      <c r="D80" s="19" t="s">
        <v>51</v>
      </c>
      <c r="E80" s="19" t="s">
        <v>256</v>
      </c>
      <c r="F80" s="19" t="s">
        <v>16</v>
      </c>
      <c r="G80" s="19" t="s">
        <v>257</v>
      </c>
      <c r="H80" s="19" t="s">
        <v>258</v>
      </c>
      <c r="I80" s="24" t="s">
        <v>19</v>
      </c>
      <c r="J80" s="29">
        <v>1000</v>
      </c>
      <c r="K80" s="19"/>
    </row>
    <row r="81" s="14" customFormat="1" ht="34.05" customHeight="1" spans="1:11">
      <c r="A81" s="19">
        <v>79</v>
      </c>
      <c r="B81" s="20" t="s">
        <v>259</v>
      </c>
      <c r="C81" s="19" t="s">
        <v>13</v>
      </c>
      <c r="D81" s="19" t="s">
        <v>51</v>
      </c>
      <c r="E81" s="19" t="s">
        <v>260</v>
      </c>
      <c r="F81" s="19" t="s">
        <v>16</v>
      </c>
      <c r="G81" s="19" t="s">
        <v>261</v>
      </c>
      <c r="H81" s="22" t="s">
        <v>262</v>
      </c>
      <c r="I81" s="24" t="s">
        <v>19</v>
      </c>
      <c r="J81" s="29">
        <v>1000</v>
      </c>
      <c r="K81" s="19"/>
    </row>
    <row r="82" s="14" customFormat="1" ht="34.05" customHeight="1" spans="1:11">
      <c r="A82" s="19">
        <v>80</v>
      </c>
      <c r="B82" s="20" t="s">
        <v>263</v>
      </c>
      <c r="C82" s="19" t="s">
        <v>13</v>
      </c>
      <c r="D82" s="19" t="s">
        <v>51</v>
      </c>
      <c r="E82" s="19" t="s">
        <v>260</v>
      </c>
      <c r="F82" s="19" t="s">
        <v>16</v>
      </c>
      <c r="G82" s="19" t="s">
        <v>264</v>
      </c>
      <c r="H82" s="19" t="s">
        <v>265</v>
      </c>
      <c r="I82" s="24" t="s">
        <v>19</v>
      </c>
      <c r="J82" s="29">
        <v>1000</v>
      </c>
      <c r="K82" s="24"/>
    </row>
    <row r="83" s="14" customFormat="1" ht="34.05" customHeight="1" spans="1:11">
      <c r="A83" s="19">
        <v>81</v>
      </c>
      <c r="B83" s="20" t="s">
        <v>266</v>
      </c>
      <c r="C83" s="19" t="s">
        <v>31</v>
      </c>
      <c r="D83" s="19" t="s">
        <v>51</v>
      </c>
      <c r="E83" s="19" t="s">
        <v>260</v>
      </c>
      <c r="F83" s="19" t="s">
        <v>16</v>
      </c>
      <c r="G83" s="19" t="s">
        <v>267</v>
      </c>
      <c r="H83" s="19" t="s">
        <v>268</v>
      </c>
      <c r="I83" s="24" t="s">
        <v>19</v>
      </c>
      <c r="J83" s="29">
        <v>1000</v>
      </c>
      <c r="K83" s="19"/>
    </row>
    <row r="84" s="14" customFormat="1" ht="34.05" customHeight="1" spans="1:11">
      <c r="A84" s="19">
        <v>82</v>
      </c>
      <c r="B84" s="20" t="s">
        <v>269</v>
      </c>
      <c r="C84" s="19" t="s">
        <v>13</v>
      </c>
      <c r="D84" s="19" t="s">
        <v>51</v>
      </c>
      <c r="E84" s="19" t="s">
        <v>260</v>
      </c>
      <c r="F84" s="19" t="s">
        <v>16</v>
      </c>
      <c r="G84" s="19" t="s">
        <v>270</v>
      </c>
      <c r="H84" s="19" t="s">
        <v>271</v>
      </c>
      <c r="I84" s="24" t="s">
        <v>19</v>
      </c>
      <c r="J84" s="29">
        <v>1000</v>
      </c>
      <c r="K84" s="19"/>
    </row>
    <row r="85" s="14" customFormat="1" ht="34.05" customHeight="1" spans="1:11">
      <c r="A85" s="19">
        <v>83</v>
      </c>
      <c r="B85" s="20" t="s">
        <v>272</v>
      </c>
      <c r="C85" s="19" t="s">
        <v>13</v>
      </c>
      <c r="D85" s="19" t="s">
        <v>214</v>
      </c>
      <c r="E85" s="19" t="s">
        <v>215</v>
      </c>
      <c r="F85" s="19" t="s">
        <v>16</v>
      </c>
      <c r="G85" s="19" t="s">
        <v>273</v>
      </c>
      <c r="H85" s="19" t="s">
        <v>274</v>
      </c>
      <c r="I85" s="24" t="s">
        <v>19</v>
      </c>
      <c r="J85" s="29">
        <v>1000</v>
      </c>
      <c r="K85" s="19"/>
    </row>
    <row r="86" s="14" customFormat="1" ht="34.05" customHeight="1" spans="1:11">
      <c r="A86" s="19">
        <v>84</v>
      </c>
      <c r="B86" s="20" t="s">
        <v>275</v>
      </c>
      <c r="C86" s="19" t="s">
        <v>31</v>
      </c>
      <c r="D86" s="19" t="s">
        <v>214</v>
      </c>
      <c r="E86" s="19" t="s">
        <v>215</v>
      </c>
      <c r="F86" s="19" t="s">
        <v>16</v>
      </c>
      <c r="G86" s="19" t="s">
        <v>273</v>
      </c>
      <c r="H86" s="19" t="s">
        <v>274</v>
      </c>
      <c r="I86" s="24" t="s">
        <v>19</v>
      </c>
      <c r="J86" s="29">
        <v>1000</v>
      </c>
      <c r="K86" s="19"/>
    </row>
    <row r="87" s="14" customFormat="1" ht="34.05" customHeight="1" spans="1:11">
      <c r="A87" s="19">
        <v>85</v>
      </c>
      <c r="B87" s="20" t="s">
        <v>276</v>
      </c>
      <c r="C87" s="19" t="s">
        <v>13</v>
      </c>
      <c r="D87" s="19" t="s">
        <v>214</v>
      </c>
      <c r="E87" s="19" t="s">
        <v>215</v>
      </c>
      <c r="F87" s="19" t="s">
        <v>16</v>
      </c>
      <c r="G87" s="19" t="s">
        <v>277</v>
      </c>
      <c r="H87" s="19" t="s">
        <v>278</v>
      </c>
      <c r="I87" s="24" t="s">
        <v>88</v>
      </c>
      <c r="J87" s="29">
        <v>1000</v>
      </c>
      <c r="K87" s="19"/>
    </row>
    <row r="88" s="14" customFormat="1" ht="34.05" customHeight="1" spans="1:11">
      <c r="A88" s="19">
        <v>86</v>
      </c>
      <c r="B88" s="20" t="s">
        <v>279</v>
      </c>
      <c r="C88" s="19" t="s">
        <v>31</v>
      </c>
      <c r="D88" s="19" t="s">
        <v>214</v>
      </c>
      <c r="E88" s="19" t="s">
        <v>215</v>
      </c>
      <c r="F88" s="19" t="s">
        <v>16</v>
      </c>
      <c r="G88" s="19" t="s">
        <v>280</v>
      </c>
      <c r="H88" s="19" t="s">
        <v>281</v>
      </c>
      <c r="I88" s="24" t="s">
        <v>19</v>
      </c>
      <c r="J88" s="29">
        <v>1000</v>
      </c>
      <c r="K88" s="28"/>
    </row>
    <row r="89" s="14" customFormat="1" ht="34.05" customHeight="1" spans="1:11">
      <c r="A89" s="19">
        <v>87</v>
      </c>
      <c r="B89" s="20" t="s">
        <v>282</v>
      </c>
      <c r="C89" s="19" t="s">
        <v>13</v>
      </c>
      <c r="D89" s="19" t="s">
        <v>214</v>
      </c>
      <c r="E89" s="19" t="s">
        <v>215</v>
      </c>
      <c r="F89" s="19" t="s">
        <v>16</v>
      </c>
      <c r="G89" s="19" t="s">
        <v>283</v>
      </c>
      <c r="H89" s="19" t="s">
        <v>281</v>
      </c>
      <c r="I89" s="24" t="s">
        <v>19</v>
      </c>
      <c r="J89" s="29">
        <v>1000</v>
      </c>
      <c r="K89" s="19"/>
    </row>
    <row r="90" s="14" customFormat="1" ht="34.05" customHeight="1" spans="1:11">
      <c r="A90" s="19">
        <v>88</v>
      </c>
      <c r="B90" s="31" t="s">
        <v>284</v>
      </c>
      <c r="C90" s="19" t="s">
        <v>31</v>
      </c>
      <c r="D90" s="19" t="s">
        <v>214</v>
      </c>
      <c r="E90" s="19" t="s">
        <v>215</v>
      </c>
      <c r="F90" s="19" t="s">
        <v>16</v>
      </c>
      <c r="G90" s="19" t="s">
        <v>285</v>
      </c>
      <c r="H90" s="19" t="s">
        <v>286</v>
      </c>
      <c r="I90" s="24" t="s">
        <v>88</v>
      </c>
      <c r="J90" s="29">
        <v>1000</v>
      </c>
      <c r="K90" s="19"/>
    </row>
    <row r="91" s="14" customFormat="1" ht="34.05" customHeight="1" spans="1:11">
      <c r="A91" s="19">
        <v>89</v>
      </c>
      <c r="B91" s="19" t="s">
        <v>287</v>
      </c>
      <c r="C91" s="32" t="s">
        <v>13</v>
      </c>
      <c r="D91" s="32" t="s">
        <v>209</v>
      </c>
      <c r="E91" s="32" t="s">
        <v>288</v>
      </c>
      <c r="F91" s="19" t="s">
        <v>16</v>
      </c>
      <c r="G91" s="32" t="s">
        <v>289</v>
      </c>
      <c r="H91" s="32" t="s">
        <v>290</v>
      </c>
      <c r="I91" s="24" t="s">
        <v>88</v>
      </c>
      <c r="J91" s="29">
        <v>1000</v>
      </c>
      <c r="K91" s="19"/>
    </row>
    <row r="92" s="14" customFormat="1" ht="34.05" customHeight="1" spans="1:11">
      <c r="A92" s="19">
        <v>90</v>
      </c>
      <c r="B92" s="19" t="s">
        <v>291</v>
      </c>
      <c r="C92" s="32" t="s">
        <v>13</v>
      </c>
      <c r="D92" s="32" t="s">
        <v>209</v>
      </c>
      <c r="E92" s="32" t="s">
        <v>292</v>
      </c>
      <c r="F92" s="19" t="s">
        <v>16</v>
      </c>
      <c r="G92" s="32" t="s">
        <v>293</v>
      </c>
      <c r="H92" s="32" t="s">
        <v>294</v>
      </c>
      <c r="I92" s="36" t="s">
        <v>295</v>
      </c>
      <c r="J92" s="29">
        <v>1000</v>
      </c>
      <c r="K92" s="19"/>
    </row>
    <row r="93" s="14" customFormat="1" ht="34.05" customHeight="1" spans="1:11">
      <c r="A93" s="19">
        <v>91</v>
      </c>
      <c r="B93" s="19" t="s">
        <v>296</v>
      </c>
      <c r="C93" s="32" t="s">
        <v>13</v>
      </c>
      <c r="D93" s="32" t="s">
        <v>209</v>
      </c>
      <c r="E93" s="32" t="s">
        <v>297</v>
      </c>
      <c r="F93" s="19" t="s">
        <v>16</v>
      </c>
      <c r="G93" s="19" t="s">
        <v>298</v>
      </c>
      <c r="H93" s="19" t="s">
        <v>299</v>
      </c>
      <c r="I93" s="24" t="s">
        <v>88</v>
      </c>
      <c r="J93" s="29">
        <v>1000</v>
      </c>
      <c r="K93" s="19"/>
    </row>
    <row r="94" s="14" customFormat="1" ht="34.05" customHeight="1" spans="1:11">
      <c r="A94" s="19">
        <v>92</v>
      </c>
      <c r="B94" s="19" t="s">
        <v>300</v>
      </c>
      <c r="C94" s="32" t="s">
        <v>31</v>
      </c>
      <c r="D94" s="32" t="s">
        <v>209</v>
      </c>
      <c r="E94" s="32" t="s">
        <v>297</v>
      </c>
      <c r="F94" s="19" t="s">
        <v>16</v>
      </c>
      <c r="G94" s="19" t="s">
        <v>298</v>
      </c>
      <c r="H94" s="19" t="s">
        <v>299</v>
      </c>
      <c r="I94" s="24" t="s">
        <v>88</v>
      </c>
      <c r="J94" s="29">
        <v>1000</v>
      </c>
      <c r="K94" s="19"/>
    </row>
    <row r="95" s="14" customFormat="1" ht="34.05" customHeight="1" spans="1:11">
      <c r="A95" s="19">
        <v>93</v>
      </c>
      <c r="B95" s="19" t="s">
        <v>301</v>
      </c>
      <c r="C95" s="32" t="s">
        <v>13</v>
      </c>
      <c r="D95" s="32" t="s">
        <v>209</v>
      </c>
      <c r="E95" s="32" t="s">
        <v>302</v>
      </c>
      <c r="F95" s="19" t="s">
        <v>16</v>
      </c>
      <c r="G95" s="32" t="s">
        <v>303</v>
      </c>
      <c r="H95" s="19" t="s">
        <v>304</v>
      </c>
      <c r="I95" s="24" t="s">
        <v>19</v>
      </c>
      <c r="J95" s="29">
        <v>1000</v>
      </c>
      <c r="K95" s="19"/>
    </row>
    <row r="96" s="14" customFormat="1" ht="34.05" customHeight="1" spans="1:11">
      <c r="A96" s="19">
        <v>94</v>
      </c>
      <c r="B96" s="19" t="s">
        <v>305</v>
      </c>
      <c r="C96" s="32" t="s">
        <v>13</v>
      </c>
      <c r="D96" s="32" t="s">
        <v>209</v>
      </c>
      <c r="E96" s="32" t="s">
        <v>302</v>
      </c>
      <c r="F96" s="19" t="s">
        <v>16</v>
      </c>
      <c r="G96" s="32" t="s">
        <v>306</v>
      </c>
      <c r="H96" s="32" t="s">
        <v>307</v>
      </c>
      <c r="I96" s="24" t="s">
        <v>19</v>
      </c>
      <c r="J96" s="29">
        <v>1000</v>
      </c>
      <c r="K96" s="19"/>
    </row>
    <row r="97" s="14" customFormat="1" ht="34.05" customHeight="1" spans="1:11">
      <c r="A97" s="19">
        <v>95</v>
      </c>
      <c r="B97" s="19" t="s">
        <v>308</v>
      </c>
      <c r="C97" s="32" t="s">
        <v>31</v>
      </c>
      <c r="D97" s="32" t="s">
        <v>209</v>
      </c>
      <c r="E97" s="32" t="s">
        <v>302</v>
      </c>
      <c r="F97" s="19" t="s">
        <v>16</v>
      </c>
      <c r="G97" s="32" t="s">
        <v>306</v>
      </c>
      <c r="H97" s="32" t="s">
        <v>307</v>
      </c>
      <c r="I97" s="24" t="s">
        <v>19</v>
      </c>
      <c r="J97" s="29">
        <v>1000</v>
      </c>
      <c r="K97" s="19"/>
    </row>
    <row r="98" s="14" customFormat="1" ht="34.05" customHeight="1" spans="1:11">
      <c r="A98" s="19">
        <v>96</v>
      </c>
      <c r="B98" s="32" t="s">
        <v>309</v>
      </c>
      <c r="C98" s="32" t="s">
        <v>13</v>
      </c>
      <c r="D98" s="32" t="s">
        <v>209</v>
      </c>
      <c r="E98" s="32" t="s">
        <v>310</v>
      </c>
      <c r="F98" s="19" t="s">
        <v>16</v>
      </c>
      <c r="G98" s="32" t="s">
        <v>311</v>
      </c>
      <c r="H98" s="32" t="s">
        <v>312</v>
      </c>
      <c r="I98" s="36" t="s">
        <v>295</v>
      </c>
      <c r="J98" s="29">
        <v>1000</v>
      </c>
      <c r="K98" s="19"/>
    </row>
    <row r="99" s="14" customFormat="1" ht="34.05" customHeight="1" spans="1:11">
      <c r="A99" s="19">
        <v>97</v>
      </c>
      <c r="B99" s="19" t="s">
        <v>313</v>
      </c>
      <c r="C99" s="32" t="s">
        <v>13</v>
      </c>
      <c r="D99" s="32" t="s">
        <v>209</v>
      </c>
      <c r="E99" s="32" t="s">
        <v>314</v>
      </c>
      <c r="F99" s="19" t="s">
        <v>16</v>
      </c>
      <c r="G99" s="32" t="s">
        <v>315</v>
      </c>
      <c r="H99" s="19" t="s">
        <v>316</v>
      </c>
      <c r="I99" s="24" t="s">
        <v>88</v>
      </c>
      <c r="J99" s="29">
        <v>1000</v>
      </c>
      <c r="K99" s="19"/>
    </row>
    <row r="100" s="14" customFormat="1" ht="34.05" customHeight="1" spans="1:11">
      <c r="A100" s="19">
        <v>98</v>
      </c>
      <c r="B100" s="33" t="s">
        <v>317</v>
      </c>
      <c r="C100" s="34" t="s">
        <v>31</v>
      </c>
      <c r="D100" s="34" t="s">
        <v>209</v>
      </c>
      <c r="E100" s="32" t="s">
        <v>314</v>
      </c>
      <c r="F100" s="19" t="s">
        <v>16</v>
      </c>
      <c r="G100" s="34" t="s">
        <v>315</v>
      </c>
      <c r="H100" s="33" t="s">
        <v>316</v>
      </c>
      <c r="I100" s="37" t="s">
        <v>88</v>
      </c>
      <c r="J100" s="29">
        <v>1000</v>
      </c>
      <c r="K100" s="19"/>
    </row>
    <row r="101" s="14" customFormat="1" ht="34.05" customHeight="1" spans="1:11">
      <c r="A101" s="19">
        <v>99</v>
      </c>
      <c r="B101" s="19" t="s">
        <v>318</v>
      </c>
      <c r="C101" s="19" t="s">
        <v>13</v>
      </c>
      <c r="D101" s="19" t="s">
        <v>209</v>
      </c>
      <c r="E101" s="32" t="s">
        <v>302</v>
      </c>
      <c r="F101" s="19" t="s">
        <v>16</v>
      </c>
      <c r="G101" s="19" t="s">
        <v>319</v>
      </c>
      <c r="H101" s="19" t="s">
        <v>320</v>
      </c>
      <c r="I101" s="24" t="s">
        <v>88</v>
      </c>
      <c r="J101" s="29">
        <v>1000</v>
      </c>
      <c r="K101" s="19"/>
    </row>
    <row r="102" s="14" customFormat="1" ht="34.05" customHeight="1" spans="1:11">
      <c r="A102" s="19">
        <v>100</v>
      </c>
      <c r="B102" s="32" t="s">
        <v>321</v>
      </c>
      <c r="C102" s="32" t="s">
        <v>13</v>
      </c>
      <c r="D102" s="32" t="s">
        <v>209</v>
      </c>
      <c r="E102" s="32" t="s">
        <v>322</v>
      </c>
      <c r="F102" s="19" t="s">
        <v>16</v>
      </c>
      <c r="G102" s="32" t="s">
        <v>323</v>
      </c>
      <c r="H102" s="32" t="s">
        <v>324</v>
      </c>
      <c r="I102" s="24" t="s">
        <v>88</v>
      </c>
      <c r="J102" s="29">
        <v>1000</v>
      </c>
      <c r="K102" s="19"/>
    </row>
    <row r="103" s="14" customFormat="1" ht="34.05" customHeight="1" spans="1:11">
      <c r="A103" s="19">
        <v>101</v>
      </c>
      <c r="B103" s="32" t="s">
        <v>325</v>
      </c>
      <c r="C103" s="32" t="s">
        <v>13</v>
      </c>
      <c r="D103" s="32" t="s">
        <v>209</v>
      </c>
      <c r="E103" s="32" t="s">
        <v>322</v>
      </c>
      <c r="F103" s="19" t="s">
        <v>16</v>
      </c>
      <c r="G103" s="32" t="s">
        <v>323</v>
      </c>
      <c r="H103" s="32" t="s">
        <v>324</v>
      </c>
      <c r="I103" s="24" t="s">
        <v>88</v>
      </c>
      <c r="J103" s="29">
        <v>1000</v>
      </c>
      <c r="K103" s="19"/>
    </row>
    <row r="104" s="14" customFormat="1" ht="34.05" customHeight="1" spans="1:11">
      <c r="A104" s="19">
        <v>102</v>
      </c>
      <c r="B104" s="19" t="s">
        <v>326</v>
      </c>
      <c r="C104" s="19" t="s">
        <v>13</v>
      </c>
      <c r="D104" s="19" t="s">
        <v>209</v>
      </c>
      <c r="E104" s="19" t="s">
        <v>327</v>
      </c>
      <c r="F104" s="19" t="s">
        <v>16</v>
      </c>
      <c r="G104" s="19" t="s">
        <v>328</v>
      </c>
      <c r="H104" s="19" t="s">
        <v>329</v>
      </c>
      <c r="I104" s="24" t="s">
        <v>88</v>
      </c>
      <c r="J104" s="35">
        <v>1000</v>
      </c>
      <c r="K104" s="38"/>
    </row>
    <row r="105" s="14" customFormat="1" ht="34.05" customHeight="1" spans="1:11">
      <c r="A105" s="19">
        <v>103</v>
      </c>
      <c r="B105" s="19" t="s">
        <v>330</v>
      </c>
      <c r="C105" s="19" t="s">
        <v>13</v>
      </c>
      <c r="D105" s="19" t="s">
        <v>209</v>
      </c>
      <c r="E105" s="19" t="s">
        <v>331</v>
      </c>
      <c r="F105" s="19" t="s">
        <v>16</v>
      </c>
      <c r="G105" s="19" t="s">
        <v>332</v>
      </c>
      <c r="H105" s="19" t="s">
        <v>333</v>
      </c>
      <c r="I105" s="24" t="s">
        <v>88</v>
      </c>
      <c r="J105" s="35">
        <v>1000</v>
      </c>
      <c r="K105" s="38"/>
    </row>
  </sheetData>
  <autoFilter xmlns:etc="http://www.wps.cn/officeDocument/2017/etCustomData" ref="A2:M105" etc:filterBottomFollowUsedRange="0">
    <extLst/>
  </autoFilter>
  <mergeCells count="1">
    <mergeCell ref="A1:K1"/>
  </mergeCells>
  <conditionalFormatting sqref="B2">
    <cfRule type="duplicateValues" dxfId="0" priority="2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6" sqref="J6"/>
    </sheetView>
  </sheetViews>
  <sheetFormatPr defaultColWidth="9" defaultRowHeight="14.4"/>
  <cols>
    <col min="1" max="1" width="6.22222222222222" customWidth="1"/>
    <col min="3" max="3" width="6.44444444444444" customWidth="1"/>
    <col min="6" max="6" width="12.7777777777778" customWidth="1"/>
    <col min="7" max="7" width="15.3333333333333" customWidth="1"/>
    <col min="8" max="8" width="14.1111111111111" customWidth="1"/>
    <col min="9" max="9" width="12.6666666666667"/>
    <col min="10" max="10" width="16" customWidth="1"/>
  </cols>
  <sheetData>
    <row r="1" ht="37.05" customHeight="1" spans="1:18">
      <c r="A1" s="1" t="s">
        <v>334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9"/>
      <c r="N1" s="10"/>
      <c r="O1" s="8"/>
      <c r="P1" s="9"/>
      <c r="Q1" s="9"/>
      <c r="R1" s="9"/>
    </row>
    <row r="2" ht="34.0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10</v>
      </c>
      <c r="J2" s="5" t="s">
        <v>9</v>
      </c>
      <c r="K2" s="11" t="s">
        <v>11</v>
      </c>
    </row>
    <row r="3" ht="31.2" spans="1:11">
      <c r="A3" s="4">
        <v>1</v>
      </c>
      <c r="B3" s="5" t="s">
        <v>335</v>
      </c>
      <c r="C3" s="5" t="s">
        <v>31</v>
      </c>
      <c r="D3" s="5" t="s">
        <v>214</v>
      </c>
      <c r="E3" s="5" t="s">
        <v>215</v>
      </c>
      <c r="F3" s="6" t="s">
        <v>37</v>
      </c>
      <c r="G3" s="5" t="s">
        <v>336</v>
      </c>
      <c r="H3" s="5" t="s">
        <v>337</v>
      </c>
      <c r="I3" s="12">
        <v>500</v>
      </c>
      <c r="J3" s="5" t="s">
        <v>19</v>
      </c>
      <c r="K3" s="5"/>
    </row>
    <row r="4" ht="31.2" spans="1:11">
      <c r="A4" s="4">
        <v>2</v>
      </c>
      <c r="B4" s="7" t="s">
        <v>338</v>
      </c>
      <c r="C4" s="5" t="s">
        <v>31</v>
      </c>
      <c r="D4" s="5" t="s">
        <v>186</v>
      </c>
      <c r="E4" s="5" t="s">
        <v>187</v>
      </c>
      <c r="F4" s="6" t="s">
        <v>16</v>
      </c>
      <c r="G4" s="5" t="s">
        <v>339</v>
      </c>
      <c r="H4" s="5" t="s">
        <v>340</v>
      </c>
      <c r="I4" s="12">
        <v>500</v>
      </c>
      <c r="J4" s="5" t="s">
        <v>19</v>
      </c>
      <c r="K4" s="5"/>
    </row>
    <row r="5" ht="31.2" spans="1:11">
      <c r="A5" s="4">
        <v>3</v>
      </c>
      <c r="B5" s="5" t="s">
        <v>341</v>
      </c>
      <c r="C5" s="5" t="s">
        <v>31</v>
      </c>
      <c r="D5" s="5" t="s">
        <v>186</v>
      </c>
      <c r="E5" s="5" t="s">
        <v>187</v>
      </c>
      <c r="F5" s="6" t="s">
        <v>16</v>
      </c>
      <c r="G5" s="5" t="s">
        <v>342</v>
      </c>
      <c r="H5" s="5" t="s">
        <v>343</v>
      </c>
      <c r="I5" s="12">
        <v>500</v>
      </c>
      <c r="J5" s="5" t="s">
        <v>19</v>
      </c>
      <c r="K5" s="5"/>
    </row>
    <row r="6" ht="31.2" spans="1:11">
      <c r="A6" s="4">
        <v>4</v>
      </c>
      <c r="B6" s="5" t="s">
        <v>344</v>
      </c>
      <c r="C6" s="5" t="s">
        <v>31</v>
      </c>
      <c r="D6" s="5" t="s">
        <v>123</v>
      </c>
      <c r="E6" s="5" t="s">
        <v>345</v>
      </c>
      <c r="F6" s="6" t="s">
        <v>346</v>
      </c>
      <c r="G6" s="5" t="s">
        <v>347</v>
      </c>
      <c r="H6" s="5" t="s">
        <v>340</v>
      </c>
      <c r="I6" s="12">
        <v>500</v>
      </c>
      <c r="J6" s="5" t="s">
        <v>19</v>
      </c>
      <c r="K6" s="5"/>
    </row>
    <row r="7" ht="31.2" spans="1:11">
      <c r="A7" s="4">
        <v>5</v>
      </c>
      <c r="B7" s="5" t="s">
        <v>348</v>
      </c>
      <c r="C7" s="5" t="s">
        <v>31</v>
      </c>
      <c r="D7" s="5" t="s">
        <v>51</v>
      </c>
      <c r="E7" s="5" t="s">
        <v>349</v>
      </c>
      <c r="F7" s="6" t="s">
        <v>16</v>
      </c>
      <c r="G7" s="5" t="s">
        <v>350</v>
      </c>
      <c r="H7" s="5" t="s">
        <v>351</v>
      </c>
      <c r="I7" s="12">
        <v>500</v>
      </c>
      <c r="J7" s="5" t="s">
        <v>19</v>
      </c>
      <c r="K7" s="5"/>
    </row>
    <row r="8" ht="31.2" spans="1:11">
      <c r="A8" s="4">
        <v>6</v>
      </c>
      <c r="B8" s="5" t="s">
        <v>352</v>
      </c>
      <c r="C8" s="5" t="s">
        <v>13</v>
      </c>
      <c r="D8" s="5" t="s">
        <v>51</v>
      </c>
      <c r="E8" s="5" t="s">
        <v>353</v>
      </c>
      <c r="F8" s="6" t="s">
        <v>16</v>
      </c>
      <c r="G8" s="5" t="s">
        <v>354</v>
      </c>
      <c r="H8" s="5" t="s">
        <v>355</v>
      </c>
      <c r="I8" s="12">
        <v>500</v>
      </c>
      <c r="J8" s="5" t="s">
        <v>19</v>
      </c>
      <c r="K8" s="5"/>
    </row>
    <row r="9" ht="31.2" spans="1:11">
      <c r="A9" s="4">
        <v>7</v>
      </c>
      <c r="B9" s="5" t="s">
        <v>356</v>
      </c>
      <c r="C9" s="5" t="s">
        <v>31</v>
      </c>
      <c r="D9" s="5" t="s">
        <v>214</v>
      </c>
      <c r="E9" s="5" t="s">
        <v>357</v>
      </c>
      <c r="F9" s="6" t="s">
        <v>16</v>
      </c>
      <c r="G9" s="5" t="s">
        <v>358</v>
      </c>
      <c r="H9" s="5" t="s">
        <v>359</v>
      </c>
      <c r="I9" s="12">
        <v>500</v>
      </c>
      <c r="J9" s="5" t="s">
        <v>19</v>
      </c>
      <c r="K9" s="5"/>
    </row>
  </sheetData>
  <mergeCells count="1">
    <mergeCell ref="A1:K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跨省补助</vt:lpstr>
      <vt:lpstr>省内州外补助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2025-09-18T10:37:56Z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D5F620E5E5CE468EA45845D94FCCE364_13</vt:lpwstr>
  </property>
</Properties>
</file>