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Sheet1!$A$2:$XEY$110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<sst xmlns="http://schemas.openxmlformats.org/spreadsheetml/2006/main" count="1033" uniqueCount="466">
  <si>
    <t>芒市脱贫劳动力（含监测对象）一次性外出务工交通补助名单(第九批）</t>
  </si>
  <si>
    <t>序号</t>
  </si>
  <si>
    <t>姓名</t>
  </si>
  <si>
    <t>性别</t>
  </si>
  <si>
    <t>民族</t>
  </si>
  <si>
    <t>乡镇</t>
  </si>
  <si>
    <t>所在乡镇村组</t>
  </si>
  <si>
    <t>人员类别</t>
  </si>
  <si>
    <t>外出务工企业名称</t>
  </si>
  <si>
    <t>外出务工企业地址</t>
  </si>
  <si>
    <t>上岗起始时间</t>
  </si>
  <si>
    <t>上岗终止时间</t>
  </si>
  <si>
    <t>补贴金额</t>
  </si>
  <si>
    <t>备注</t>
  </si>
  <si>
    <t>雷岩哏保</t>
  </si>
  <si>
    <t>男</t>
  </si>
  <si>
    <t>傣族</t>
  </si>
  <si>
    <t>遮放镇</t>
  </si>
  <si>
    <t>户闷村南冷</t>
  </si>
  <si>
    <t>脱贫户</t>
  </si>
  <si>
    <t>晶端精密电子有限公司</t>
  </si>
  <si>
    <t>江苏省苏州市</t>
  </si>
  <si>
    <t>2024.06.01</t>
  </si>
  <si>
    <t>2024.11.02</t>
  </si>
  <si>
    <t>排勒年</t>
  </si>
  <si>
    <t>景颇</t>
  </si>
  <si>
    <t>弄丘老帕莲</t>
  </si>
  <si>
    <t>东莞市瑞音新材料有限公司</t>
  </si>
  <si>
    <t>广东省惠州市博罗县</t>
  </si>
  <si>
    <t>2024.08.24</t>
  </si>
  <si>
    <t>2024.11.27</t>
  </si>
  <si>
    <t>保总诺</t>
  </si>
  <si>
    <t>女</t>
  </si>
  <si>
    <t>董拽旺</t>
  </si>
  <si>
    <t xml:space="preserve">新民村 </t>
  </si>
  <si>
    <t>上海众玺建筑工程有限公司</t>
  </si>
  <si>
    <t>上海市浦东区老港镇</t>
  </si>
  <si>
    <t>2024.08.01</t>
  </si>
  <si>
    <t>2024.11.13</t>
  </si>
  <si>
    <t>王云开</t>
  </si>
  <si>
    <t>德昂族</t>
  </si>
  <si>
    <t>三台山</t>
  </si>
  <si>
    <t>三台山乡勐丹村冷水沟小组</t>
  </si>
  <si>
    <t>北京伍加伊科技有限公司成都区3AM</t>
  </si>
  <si>
    <t>四川省成都市</t>
  </si>
  <si>
    <t>2024.02.01</t>
  </si>
  <si>
    <t>至今</t>
  </si>
  <si>
    <t>田岩国</t>
  </si>
  <si>
    <t>三台山乡勐丹村马脖子一组</t>
  </si>
  <si>
    <t>煌嘉电器有限公司</t>
  </si>
  <si>
    <t>浙江省金华市</t>
  </si>
  <si>
    <t>2024.09.01</t>
  </si>
  <si>
    <t>何腊三</t>
  </si>
  <si>
    <t>三台山乡勐丹村马脖子二组</t>
  </si>
  <si>
    <t>椿益电镀厂</t>
  </si>
  <si>
    <t>广东省深圳市龙岗区</t>
  </si>
  <si>
    <t>杨根田</t>
  </si>
  <si>
    <t>汉族</t>
  </si>
  <si>
    <t>中山乡</t>
  </si>
  <si>
    <t>中山乡新村三组</t>
  </si>
  <si>
    <t>福安市耀煌电子科技有限公司</t>
  </si>
  <si>
    <t>福建省宁德市福安市城阳镇铁湖村金信路</t>
  </si>
  <si>
    <t>杨根能</t>
  </si>
  <si>
    <t>上海家安实业有限公司</t>
  </si>
  <si>
    <t>上海市闵行区</t>
  </si>
  <si>
    <t>杨新虎</t>
  </si>
  <si>
    <t>汉</t>
  </si>
  <si>
    <t>轩岗乡</t>
  </si>
  <si>
    <t>芒市轩岗乡芹菜塘村民委员会芹菜塘村民小组一组</t>
  </si>
  <si>
    <t>MUSE CLUB</t>
  </si>
  <si>
    <t>上海浦东</t>
  </si>
  <si>
    <t>在就业</t>
  </si>
  <si>
    <t>罗艳萍</t>
  </si>
  <si>
    <t>老窝小组</t>
  </si>
  <si>
    <t xml:space="preserve">平达纺织厂 </t>
  </si>
  <si>
    <t>江苏省无锡市江阴市周庄镇华宏路</t>
  </si>
  <si>
    <t>陈显福</t>
  </si>
  <si>
    <t>芹菜塘团莲新村</t>
  </si>
  <si>
    <t>稚城街道县前东街通宝城漾造型会所</t>
  </si>
  <si>
    <t>浙江省湖州市长兴县</t>
  </si>
  <si>
    <t>唐坤东</t>
  </si>
  <si>
    <t>芹菜塘2组</t>
  </si>
  <si>
    <t>广东省东莞市长安镇春科五金厂</t>
  </si>
  <si>
    <t>广东省东莞市长安镇兴三路</t>
  </si>
  <si>
    <t>赵兴省</t>
  </si>
  <si>
    <t>恩富小组</t>
  </si>
  <si>
    <t>江苏永鼎股份有限公司</t>
  </si>
  <si>
    <t>江苏省苏州市吴江区</t>
  </si>
  <si>
    <t>金伦晃</t>
  </si>
  <si>
    <t>傣</t>
  </si>
  <si>
    <t>芒市镇</t>
  </si>
  <si>
    <t>大湾村民委员会上芒排村民小组</t>
  </si>
  <si>
    <t>上海上海市长宁区仙霞新村街道广场座三楼</t>
  </si>
  <si>
    <t>在岗</t>
  </si>
  <si>
    <t>何木南</t>
  </si>
  <si>
    <t>景颇族</t>
  </si>
  <si>
    <t>五岔路乡</t>
  </si>
  <si>
    <t>芒市五岔路乡弯丹村拱母</t>
  </si>
  <si>
    <t>东莞市瑞施科技有限公司</t>
  </si>
  <si>
    <t>广东省东莞市厚街镇东溪东路</t>
  </si>
  <si>
    <t>2024.8.18</t>
  </si>
  <si>
    <t>何干翁</t>
  </si>
  <si>
    <t>广东君柏建筑装饰有限公司</t>
  </si>
  <si>
    <t>广东省江门市江海区东宁路</t>
  </si>
  <si>
    <t>2024.8.1</t>
  </si>
  <si>
    <t>2024.11.1</t>
  </si>
  <si>
    <t>李祖正</t>
  </si>
  <si>
    <t>芒市五岔路乡帮岭大寨</t>
  </si>
  <si>
    <t>湖北瑞通达工程劳务有限公司</t>
  </si>
  <si>
    <t>贵州省黔西南布依族苗族自治州望谟县大观镇纳岸村</t>
  </si>
  <si>
    <t>2024.8.19</t>
  </si>
  <si>
    <t>2024.11.19</t>
  </si>
  <si>
    <t>杨恩团</t>
  </si>
  <si>
    <t>芒市五岔路乡芒蚌村外寨二社</t>
  </si>
  <si>
    <t>贵州省黔西南布依族苗族自治州望谟县大观镇纳
岸村</t>
  </si>
  <si>
    <t>2024.8.2</t>
  </si>
  <si>
    <t>何中国</t>
  </si>
  <si>
    <t>芒市五岔路乡芒蚌村大寨二社</t>
  </si>
  <si>
    <t>深圳市万科建设有限公司</t>
  </si>
  <si>
    <t>广东省深圳市南山区南头街道兴民北街</t>
  </si>
  <si>
    <t>2024.12.11</t>
  </si>
  <si>
    <t>黄朝起</t>
  </si>
  <si>
    <t>勐戛镇</t>
  </si>
  <si>
    <t>团箐村委会建华村民小组</t>
  </si>
  <si>
    <t>浙江红雨医药用品有限公司</t>
  </si>
  <si>
    <t>浙江省义乌市佛堂镇工业功能区禅花路</t>
  </si>
  <si>
    <t>2024.4.12</t>
  </si>
  <si>
    <t>付志省</t>
  </si>
  <si>
    <t>团箐村委会大中寨村民小组</t>
  </si>
  <si>
    <t xml:space="preserve">上海丰辉企业服务外包有限公司
</t>
  </si>
  <si>
    <t>上海市奉贤区南桥镇南桥路</t>
  </si>
  <si>
    <t>韩林卫</t>
  </si>
  <si>
    <t>芒市勐戛镇三角岩村民委员会八家寨村民小组</t>
  </si>
  <si>
    <t>中国建筑一局（集团）有限公司</t>
  </si>
  <si>
    <t>北京市海淀区永丰工地中建一局工地</t>
  </si>
  <si>
    <r>
      <rPr>
        <sz val="12"/>
        <color theme="1"/>
        <rFont val="宋体"/>
        <charset val="134"/>
      </rPr>
      <t>2024</t>
    </r>
    <r>
      <rPr>
        <sz val="12"/>
        <color indexed="8"/>
        <rFont val="宋体"/>
        <charset val="134"/>
      </rPr>
      <t>年</t>
    </r>
    <r>
      <rPr>
        <sz val="12"/>
        <color theme="1"/>
        <rFont val="宋体"/>
        <charset val="134"/>
      </rPr>
      <t>7</t>
    </r>
    <r>
      <rPr>
        <sz val="12"/>
        <color indexed="8"/>
        <rFont val="宋体"/>
        <charset val="134"/>
      </rPr>
      <t>月</t>
    </r>
  </si>
  <si>
    <t>张成旺</t>
  </si>
  <si>
    <t>中国建筑一局（集团）有限公司南光（横琴）物流中心项目工程部</t>
  </si>
  <si>
    <t>广东省深圳市龙岗区平湖街道</t>
  </si>
  <si>
    <t>张成洪</t>
  </si>
  <si>
    <t>韩林富</t>
  </si>
  <si>
    <t>中国建筑一局（集团）有限公司（重庆市津北建筑工程有限公司）</t>
  </si>
  <si>
    <t>广东东莞鼎湖塘厦镇林平三路、四川郫都德福大道、广东珠海横琴镇厚朴道中建八局</t>
  </si>
  <si>
    <t>付志全</t>
  </si>
  <si>
    <t>李正云</t>
  </si>
  <si>
    <t>刘朝虎</t>
  </si>
  <si>
    <t>江西立讯智造有限公司</t>
  </si>
  <si>
    <t>江西省吉安市吉安县吉安大道</t>
  </si>
  <si>
    <t>刘汉存</t>
  </si>
  <si>
    <t>中铁北京工程局集团有限公司</t>
  </si>
  <si>
    <t>广东省湛江市霞山区陈铁村广湛铁路站房3标</t>
  </si>
  <si>
    <t>刘汉晴</t>
  </si>
  <si>
    <t>董保全</t>
  </si>
  <si>
    <t>韩永川</t>
  </si>
  <si>
    <t>高天强</t>
  </si>
  <si>
    <t>付春解</t>
  </si>
  <si>
    <t>上海远恒建筑工程有限公司</t>
  </si>
  <si>
    <t>河北省邢台市威县南里村小学西侧190米元国超市</t>
  </si>
  <si>
    <t>刘汉吕</t>
  </si>
  <si>
    <t>邵宗奎</t>
  </si>
  <si>
    <t>安徽省奥克斯智能电气有限公司</t>
  </si>
  <si>
    <t>安徽省马鞍山市当涂县奥克斯大道</t>
  </si>
  <si>
    <t>李正宽</t>
  </si>
  <si>
    <t>陈论芳</t>
  </si>
  <si>
    <t>刘蕊庆</t>
  </si>
  <si>
    <t>王云新</t>
  </si>
  <si>
    <t>芒市勐戛镇三角岩村民委员会丛岗村民小组</t>
  </si>
  <si>
    <t>上海万航荟尝餐饮管理有限公司</t>
  </si>
  <si>
    <t>上海静安区南京西路</t>
  </si>
  <si>
    <t>许林册</t>
  </si>
  <si>
    <t>海口龙华迪泰石材加工服务部</t>
  </si>
  <si>
    <t>海南省海口市龙华区丘海大道延长线金盛达建材城闽泉山加工有限公司</t>
  </si>
  <si>
    <t>杨啟升</t>
  </si>
  <si>
    <t>芒市勐戛镇三角岩村民委员会第三村民小组</t>
  </si>
  <si>
    <t>德清县武康镇武康街道多辛餐饮店个体商户</t>
  </si>
  <si>
    <t>浙江省湖州市德清县武康镇武康街道多辛餐饮店个体商户</t>
  </si>
  <si>
    <t>杨有泽</t>
  </si>
  <si>
    <t>芒市勐戛镇三角岩村民委员会第一村民小组</t>
  </si>
  <si>
    <t>云南燕道商贸有限公司</t>
  </si>
  <si>
    <t>北京市通州区新华街道运河商务区</t>
  </si>
  <si>
    <t>杨正流</t>
  </si>
  <si>
    <t>唐跃正</t>
  </si>
  <si>
    <t>南京市山餐饮 那时餐饮管理有限公司</t>
  </si>
  <si>
    <t>江苏省南京市建邺区所街</t>
  </si>
  <si>
    <t>侯国相</t>
  </si>
  <si>
    <t>芒市勐戛镇三角岩村民委员会第六村民小组</t>
  </si>
  <si>
    <t>太平神州劳务公司</t>
  </si>
  <si>
    <t>安徽合肥安徽医院项目部</t>
  </si>
  <si>
    <t>周维绍</t>
  </si>
  <si>
    <t>芒市勐戛镇三角岩村民委员会红木树村民小组</t>
  </si>
  <si>
    <t>北京宇通铭泰建设工程有限公司</t>
  </si>
  <si>
    <t>北京市海淀区西北旺镇北清路用友产业园北区西边中建一局</t>
  </si>
  <si>
    <t>周德虎</t>
  </si>
  <si>
    <t>芒市勐戛镇三角岩村红木树村民小组</t>
  </si>
  <si>
    <t>北京金坛龙元建筑工程有限公司</t>
  </si>
  <si>
    <t>北京市通州区运河商务区</t>
  </si>
  <si>
    <t>周锦传</t>
  </si>
  <si>
    <t>2024.10</t>
  </si>
  <si>
    <t>周德锦</t>
  </si>
  <si>
    <t>2024.12</t>
  </si>
  <si>
    <t>姜明杰</t>
  </si>
  <si>
    <t>芒市勐戛镇三角岩村民委员会第四村民小组</t>
  </si>
  <si>
    <t>陈龙钱</t>
  </si>
  <si>
    <t>梅红爱</t>
  </si>
  <si>
    <t>勐戛镇勐戛村二村二组</t>
  </si>
  <si>
    <t>上海厨鲜餐饮管理公司</t>
  </si>
  <si>
    <t>上海市</t>
  </si>
  <si>
    <t>2024.12.3</t>
  </si>
  <si>
    <t>吴建能</t>
  </si>
  <si>
    <t>勐戛镇勐稳村新村</t>
  </si>
  <si>
    <t>广东东莞市海盈精密五金有限公司</t>
  </si>
  <si>
    <t>广东东莞市</t>
  </si>
  <si>
    <t>2024.08.28</t>
  </si>
  <si>
    <t>张忠秀</t>
  </si>
  <si>
    <t>傈僳族</t>
  </si>
  <si>
    <t>勐戛镇杨家场村蚂蝗沟小组</t>
  </si>
  <si>
    <t>突发严重困难户</t>
  </si>
  <si>
    <t>建宁县夜色文化传媒有限公司</t>
  </si>
  <si>
    <t>福建省三明市建宁县</t>
  </si>
  <si>
    <t>刘朝征</t>
  </si>
  <si>
    <t>浙江省嘉兴市昊岚人力资源有限公司</t>
  </si>
  <si>
    <t>浙江省嘉兴市南湖区大桥镇亚中路敏实集团</t>
  </si>
  <si>
    <t>刘朝华</t>
  </si>
  <si>
    <t>江苏南通深南电路有限公司</t>
  </si>
  <si>
    <t>江苏南通市通州区南通高新技术产业开发区深南电路</t>
  </si>
  <si>
    <t>革安德</t>
  </si>
  <si>
    <t>勐旺村大寨一组</t>
  </si>
  <si>
    <t>福州市福联鞋业有限公司</t>
  </si>
  <si>
    <t>福建省福州市</t>
  </si>
  <si>
    <t>黄宗朝</t>
  </si>
  <si>
    <t>勐戛镇芒牛坝村街子村民小组</t>
  </si>
  <si>
    <t>永康市森象不锈钢制品有限公司</t>
  </si>
  <si>
    <t>浙江省金华市永康市芝英二期金铜路</t>
  </si>
  <si>
    <t>2024年3月</t>
  </si>
  <si>
    <t>金素欢</t>
  </si>
  <si>
    <t>德宏州芒市勐戛镇芒牛坝村香果林村民小组</t>
  </si>
  <si>
    <t>江苏省天友毛纺有限公司</t>
  </si>
  <si>
    <t>江苏省苏州市张家港市唐桥天友毛纺厂</t>
  </si>
  <si>
    <t>2024.05.01</t>
  </si>
  <si>
    <t xml:space="preserve">韩天礼 </t>
  </si>
  <si>
    <t>勐戛镇大新寨村民委员会半坡寨村民小组</t>
  </si>
  <si>
    <t xml:space="preserve"> 攀极智能电子科技有限公司</t>
  </si>
  <si>
    <t>广东省东莞市桥头镇华夏路华晨科技园</t>
  </si>
  <si>
    <t>2021.07.01</t>
  </si>
  <si>
    <t>2024.10.31</t>
  </si>
  <si>
    <t>李枝榕</t>
  </si>
  <si>
    <t>勐戛镇大新寨村民委员会第一村民小组</t>
  </si>
  <si>
    <t>西安伊美合妆美业有限公司</t>
  </si>
  <si>
    <t>陕西省西安</t>
  </si>
  <si>
    <t>杨之应</t>
  </si>
  <si>
    <t>象塘村委会香菜塘新村四组</t>
  </si>
  <si>
    <t>浙江省金华市义乌市甘三里</t>
  </si>
  <si>
    <t>2024.05.15</t>
  </si>
  <si>
    <t>金喊楠</t>
  </si>
  <si>
    <t>芒海镇</t>
  </si>
  <si>
    <t>芒海村委会芒海小组</t>
  </si>
  <si>
    <t>苏州市苏宛饭店有限公司</t>
  </si>
  <si>
    <t>2024.07.10</t>
  </si>
  <si>
    <t>孔糯康</t>
  </si>
  <si>
    <t>芒海村委会帮马小组</t>
  </si>
  <si>
    <t>苏州赛巨电子有限公司</t>
  </si>
  <si>
    <t>江苏省苏州市吴中区福东路</t>
  </si>
  <si>
    <t>赵宗旺</t>
  </si>
  <si>
    <t>芒海村委会帕牙小组</t>
  </si>
  <si>
    <t>区朵完美饭团</t>
  </si>
  <si>
    <t>浙江省嘉兴市南湖区</t>
  </si>
  <si>
    <t>王木南</t>
  </si>
  <si>
    <t>吕尹村委会南拱卡村小组</t>
  </si>
  <si>
    <t>永川市冷水摊区梵猫养生馆</t>
  </si>
  <si>
    <t>浙江省杭州市萧山区</t>
  </si>
  <si>
    <t>2024.03.01</t>
  </si>
  <si>
    <t>2024.06</t>
  </si>
  <si>
    <t>王洪孔</t>
  </si>
  <si>
    <t>包大拿包装科技有限公司</t>
  </si>
  <si>
    <t>广东省东莞市黄江镇黄京村百顺街</t>
  </si>
  <si>
    <t>李明兴</t>
  </si>
  <si>
    <t>吕尹村委会南育河村小组</t>
  </si>
  <si>
    <t>东莞市泰坤鞋业有限公司</t>
  </si>
  <si>
    <t>广东省东莞市厚街镇</t>
  </si>
  <si>
    <t>2024.11</t>
  </si>
  <si>
    <t>雷木南</t>
  </si>
  <si>
    <t>吕尹村委会户古村小组</t>
  </si>
  <si>
    <t>广东金宙人力资源管理有限公司</t>
  </si>
  <si>
    <t>广东省东莞市</t>
  </si>
  <si>
    <t>2024.08</t>
  </si>
  <si>
    <t>排南东</t>
  </si>
  <si>
    <t>佛山市梵蔚家具有限公司</t>
  </si>
  <si>
    <t>广东省佛山市</t>
  </si>
  <si>
    <t>郑帮有</t>
  </si>
  <si>
    <t>赖南村委会明子山村小组</t>
  </si>
  <si>
    <t>永康市前仓工业区康为工贸有限公司</t>
  </si>
  <si>
    <t>浙江省金华市永康市前仓工业区</t>
  </si>
  <si>
    <t>通早陇</t>
  </si>
  <si>
    <t>芒海村委会景党扫小组</t>
  </si>
  <si>
    <t>福建省莆田市涵江区梧塘镇前东坡村</t>
  </si>
  <si>
    <t>恒昱鞋业有限公司</t>
  </si>
  <si>
    <t>2018.06.20</t>
  </si>
  <si>
    <t>2024.12.31</t>
  </si>
  <si>
    <t>杨丽蝶</t>
  </si>
  <si>
    <t>芒海村委会南毕比小组</t>
  </si>
  <si>
    <t>福建省厦门市集美区</t>
  </si>
  <si>
    <t>尤米一站式美甲美睫</t>
  </si>
  <si>
    <t>2024.04.05</t>
  </si>
  <si>
    <t>密牙秀</t>
  </si>
  <si>
    <t>芒海村委会新寨小组</t>
  </si>
  <si>
    <t>言科新能源有限公司</t>
  </si>
  <si>
    <t>排金乔</t>
  </si>
  <si>
    <t>吕英村委会户古村小组</t>
  </si>
  <si>
    <t>2024.04.03</t>
  </si>
  <si>
    <t>刀孔央</t>
  </si>
  <si>
    <t>吕英村委会户古拱卡村小组</t>
  </si>
  <si>
    <t>山西省运城市稷山县大佛南路</t>
  </si>
  <si>
    <t>西沐思兰酒店管理有限公司</t>
  </si>
  <si>
    <t>何东升</t>
  </si>
  <si>
    <t>西山乡</t>
  </si>
  <si>
    <t>芒市西山乡芒东村芒东小组</t>
  </si>
  <si>
    <t>上海市奉贤区镇鸿辉劳务派遣有限公司</t>
  </si>
  <si>
    <t>上海市奉贤区镇</t>
  </si>
  <si>
    <t>2024.04.10</t>
  </si>
  <si>
    <t>排南先</t>
  </si>
  <si>
    <t>江苏省苏州市吴中区苏佩论迪电子有限公司</t>
  </si>
  <si>
    <t>江苏省苏州市吴中区</t>
  </si>
  <si>
    <t>2024.02.20</t>
  </si>
  <si>
    <t>何办兰</t>
  </si>
  <si>
    <t>芒市西山乡芒东村木艾一小组</t>
  </si>
  <si>
    <t>江苏省苏州市昆山市世硕电子科技有限公司</t>
  </si>
  <si>
    <t>江苏省苏州市昆山市</t>
  </si>
  <si>
    <t>2023.09.21</t>
  </si>
  <si>
    <t>2024.12.16</t>
  </si>
  <si>
    <t>张阿拽</t>
  </si>
  <si>
    <t>西山乡弄丙村回龙小组</t>
  </si>
  <si>
    <t>北京市房山区良乡镇东石羊村电力公司</t>
  </si>
  <si>
    <t>北京市房山区</t>
  </si>
  <si>
    <t>2024.05.10</t>
  </si>
  <si>
    <t>2024.12.02</t>
  </si>
  <si>
    <t>蔺春金</t>
  </si>
  <si>
    <t>西山乡弄丙村红丘二小组</t>
  </si>
  <si>
    <t>惠阳区新宇镇长布村拓盈家居厂</t>
  </si>
  <si>
    <t>广东省惠州市惠阳区</t>
  </si>
  <si>
    <t>2024.04.01</t>
  </si>
  <si>
    <t>2024.12.24</t>
  </si>
  <si>
    <t>普成干</t>
  </si>
  <si>
    <t>西山乡邦角村委会湾丹小组</t>
  </si>
  <si>
    <t>浙江省绍兴市绍兴美团外卖</t>
  </si>
  <si>
    <t>浙江省绍兴市</t>
  </si>
  <si>
    <t>2024.12.25</t>
  </si>
  <si>
    <t>祁锐希</t>
  </si>
  <si>
    <t>山东省槐荫区美里湖美里北路济南微森钢结构有限公司</t>
  </si>
  <si>
    <t>山东省济南市</t>
  </si>
  <si>
    <t>李刚志</t>
  </si>
  <si>
    <t>西山乡邦角村委会南苗小组</t>
  </si>
  <si>
    <t>江苏省苏州市苏州捷盈机电有限公司</t>
  </si>
  <si>
    <t>目勒炯</t>
  </si>
  <si>
    <t>崩强村委会吕拉小组</t>
  </si>
  <si>
    <t>吴兴遇见餐饮有限公司</t>
  </si>
  <si>
    <t>浙江省湖州市吴兴区加利广场利明街道</t>
  </si>
  <si>
    <t>2024.11.30</t>
  </si>
  <si>
    <t>曾勒腊</t>
  </si>
  <si>
    <t>崩强村委会大舍小组</t>
  </si>
  <si>
    <t>中山市雨禾电子科技有限公司</t>
  </si>
  <si>
    <t>广东省中山市</t>
  </si>
  <si>
    <t>2024.03.23</t>
  </si>
  <si>
    <t>2024.07.03</t>
  </si>
  <si>
    <t>排早翁</t>
  </si>
  <si>
    <t>福建省厦门市湖里区火炬高新区新丰路</t>
  </si>
  <si>
    <t>张心怡</t>
  </si>
  <si>
    <t>中山乡小水井村新村三组</t>
  </si>
  <si>
    <t>中铁三局雄高高铁衡水枢纽二标</t>
  </si>
  <si>
    <t>河北省衡水市桃城区</t>
  </si>
  <si>
    <t>2024.03.15</t>
  </si>
  <si>
    <t>匡双香</t>
  </si>
  <si>
    <t>芒市中山乡木城坡村街贺小组</t>
  </si>
  <si>
    <t>南通合兔信息技术有限公司</t>
  </si>
  <si>
    <t>杭州市西湖区塘苗路华星现代产业园</t>
  </si>
  <si>
    <t>2024.09.04</t>
  </si>
  <si>
    <t>徐润兰</t>
  </si>
  <si>
    <t>小水井村委会中山下寨</t>
  </si>
  <si>
    <t>相城区元和城香后厨餐饮店</t>
  </si>
  <si>
    <t>苏州市相城区欧风商业街</t>
  </si>
  <si>
    <t>2023.02.10</t>
  </si>
  <si>
    <t>王玉那</t>
  </si>
  <si>
    <t>中山乡赛岗村等线小组</t>
  </si>
  <si>
    <t>太仓机电设备有限公司</t>
  </si>
  <si>
    <t>江苏省苏州市太仓市长春南路</t>
  </si>
  <si>
    <t>2022.07.03</t>
  </si>
  <si>
    <t>2024.12.10</t>
  </si>
  <si>
    <t>赵腊连</t>
  </si>
  <si>
    <t>三台山乡</t>
  </si>
  <si>
    <t>三台山乡出冬瓜村民委员会第二村民小组</t>
  </si>
  <si>
    <t>金华市永圣食品有限公司</t>
  </si>
  <si>
    <t>浙江省金华市婺城区</t>
  </si>
  <si>
    <t>2024.09.28</t>
  </si>
  <si>
    <t>姚小冬</t>
  </si>
  <si>
    <t>三台山乡出冬瓜村民委员会早外村民小组</t>
  </si>
  <si>
    <t>珠海龙宇科技有限公司</t>
  </si>
  <si>
    <t>广东省珠海市斗门区</t>
  </si>
  <si>
    <t>2024.10.07</t>
  </si>
  <si>
    <t>2024.12.27</t>
  </si>
  <si>
    <t>唐永正</t>
  </si>
  <si>
    <t>五岔路乡五岔路村六仰</t>
  </si>
  <si>
    <t>贵州省望谟县大观镇</t>
  </si>
  <si>
    <t>2024.8.20</t>
  </si>
  <si>
    <t>2024.12.14</t>
  </si>
  <si>
    <t>张忠银</t>
  </si>
  <si>
    <t>五岔路乡芒蚌村芒达</t>
  </si>
  <si>
    <t>上海志钞餐饮管理有限公司普陀分公司</t>
  </si>
  <si>
    <t>上海市普陀区胶州路</t>
  </si>
  <si>
    <t>2024.9.1</t>
  </si>
  <si>
    <t>2024.12.26</t>
  </si>
  <si>
    <t>孔砍老</t>
  </si>
  <si>
    <t>芒海镇芒海村委会景党扫小组</t>
  </si>
  <si>
    <t>蜜雪冰城冷饮店</t>
  </si>
  <si>
    <t>广东省东莞市企石镇东平村</t>
  </si>
  <si>
    <t>2024.07.28</t>
  </si>
  <si>
    <t>殿崩顶</t>
  </si>
  <si>
    <t>芒海镇吕尹村委会户古村民小组</t>
  </si>
  <si>
    <t>镇旺盛街大丰鞋厂</t>
  </si>
  <si>
    <t>广东省东莞市黄江镇旺盛街</t>
  </si>
  <si>
    <t>2024.12.20</t>
  </si>
  <si>
    <t>李富存</t>
  </si>
  <si>
    <t>勐戛镇象塘村委会香菜塘新村三组</t>
  </si>
  <si>
    <t>韵达物流公司</t>
  </si>
  <si>
    <t>浙江省金华市义金东区</t>
  </si>
  <si>
    <t>2024.1.10</t>
  </si>
  <si>
    <t>董兴侣</t>
  </si>
  <si>
    <t>团菁村委会团菁小组</t>
  </si>
  <si>
    <t>烟台源雨电力工程有限公司</t>
  </si>
  <si>
    <t>山东省烟台市高新区马山街道科技大道</t>
  </si>
  <si>
    <t>2024.03.25</t>
  </si>
  <si>
    <t>2024.12.29</t>
  </si>
  <si>
    <t>段达胜</t>
  </si>
  <si>
    <t>勐旺村委会勐旺村</t>
  </si>
  <si>
    <t>边缘易致贫户</t>
  </si>
  <si>
    <t>中铁十六局集团有限公司</t>
  </si>
  <si>
    <t>浙江省杭州市</t>
  </si>
  <si>
    <t>2024.09.20</t>
  </si>
  <si>
    <t>项鸾英</t>
  </si>
  <si>
    <t>嘎中村委会广拉小组</t>
  </si>
  <si>
    <t>成都药明康德新药开发有限公司</t>
  </si>
  <si>
    <t>四川省成都温江区</t>
  </si>
  <si>
    <t>2021.07.14</t>
  </si>
  <si>
    <t>钱中强</t>
  </si>
  <si>
    <t>嘎中村委会嘎中小组</t>
  </si>
  <si>
    <t>深圳市兴卓佛山市通能达</t>
  </si>
  <si>
    <t>广东省佛山市顺德区</t>
  </si>
  <si>
    <t>2024.08.16</t>
  </si>
  <si>
    <t>腾铁旺</t>
  </si>
  <si>
    <t>遮放弄喜</t>
  </si>
  <si>
    <t>金乙昌科技</t>
  </si>
  <si>
    <t>浙江省嘉兴市嘉善县大云镇</t>
  </si>
  <si>
    <t>2024.9.10</t>
  </si>
  <si>
    <t>线上申请</t>
  </si>
  <si>
    <t>段冬丽</t>
  </si>
  <si>
    <t>风平镇</t>
  </si>
  <si>
    <t>风平吉祥</t>
  </si>
  <si>
    <t>便利店收营员</t>
  </si>
  <si>
    <t>浙江省台州市椒江区洪家街道</t>
  </si>
  <si>
    <t>相静芳</t>
  </si>
  <si>
    <t>超盈</t>
  </si>
  <si>
    <t>广东省东莞市市辖区广东省东莞市麻涌镇</t>
  </si>
  <si>
    <t>2024.7.11</t>
  </si>
  <si>
    <t>石南珊</t>
  </si>
  <si>
    <t>三台山允欠</t>
  </si>
  <si>
    <t>山东润科国际贸易有限公司</t>
  </si>
  <si>
    <t>山东省济南市山东省济南高新技术产业开发区</t>
  </si>
  <si>
    <t>2020.7.10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</si>
</sst>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Red]0"/>
    <numFmt numFmtId="178" formatCode="0.00_ "/>
  </numFmts>
  <fonts count="27">
    <font>
      <sz val="11"/>
      <color theme="1"/>
      <name val="宋体"/>
      <charset val="134"/>
      <scheme val="minor"/>
    </font>
    <font>
      <sz val="12"/>
      <name val="宋体"/>
      <charset val="134"/>
    </font>
    <font>
      <sz val="12"/>
      <color theme="1"/>
      <name val="宋体"/>
      <charset val="134"/>
    </font>
    <font>
      <b/>
      <sz val="22"/>
      <name val="宋体"/>
      <charset val="134"/>
    </font>
    <font>
      <sz val="11"/>
      <name val="宋体"/>
      <charset val="134"/>
    </font>
    <font>
      <sz val="12"/>
      <color rgb="FF333333"/>
      <name val="宋体"/>
      <charset val="134"/>
    </font>
    <font>
      <sz val="10.5"/>
      <color rgb="FFFF000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diagonal/>
    </border>
    <border>
      <left style="thin">
        <color auto="1"/>
      </left>
      <right style="thin">
        <color auto="1"/>
      </right>
      <top style="thin">
        <color indexed="8"/>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8" applyNumberFormat="0" applyFill="0" applyAlignment="0" applyProtection="0">
      <alignment vertical="center"/>
    </xf>
    <xf numFmtId="0" fontId="13" fillId="0" borderId="18" applyNumberFormat="0" applyFill="0" applyAlignment="0" applyProtection="0">
      <alignment vertical="center"/>
    </xf>
    <xf numFmtId="0" fontId="14" fillId="0" borderId="19" applyNumberFormat="0" applyFill="0" applyAlignment="0" applyProtection="0">
      <alignment vertical="center"/>
    </xf>
    <xf numFmtId="0" fontId="14" fillId="0" borderId="0" applyNumberFormat="0" applyFill="0" applyBorder="0" applyAlignment="0" applyProtection="0">
      <alignment vertical="center"/>
    </xf>
    <xf numFmtId="0" fontId="15" fillId="3" borderId="20" applyNumberFormat="0" applyAlignment="0" applyProtection="0">
      <alignment vertical="center"/>
    </xf>
    <xf numFmtId="0" fontId="16" fillId="4" borderId="21" applyNumberFormat="0" applyAlignment="0" applyProtection="0">
      <alignment vertical="center"/>
    </xf>
    <xf numFmtId="0" fontId="17" fillId="4" borderId="20" applyNumberFormat="0" applyAlignment="0" applyProtection="0">
      <alignment vertical="center"/>
    </xf>
    <xf numFmtId="0" fontId="18" fillId="5" borderId="22" applyNumberFormat="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1" fillId="0" borderId="0">
      <alignment vertical="center"/>
    </xf>
  </cellStyleXfs>
  <cellXfs count="45">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57"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31"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0"/>
  <sheetViews>
    <sheetView tabSelected="1" topLeftCell="A12" workbookViewId="0">
      <selection activeCell="I32" sqref="I32"/>
    </sheetView>
  </sheetViews>
  <sheetFormatPr defaultColWidth="9" defaultRowHeight="15.6"/>
  <cols>
    <col min="1" max="1" width="5" style="4" customWidth="1"/>
    <col min="2" max="2" width="10" style="4" customWidth="1"/>
    <col min="3" max="3" width="5.78703703703704" style="4" customWidth="1"/>
    <col min="4" max="4" width="8.12962962962963" style="4" customWidth="1"/>
    <col min="5" max="5" width="9.75" style="4" customWidth="1"/>
    <col min="6" max="6" width="15.75" style="5" customWidth="1"/>
    <col min="7" max="7" width="10.1296296296296" style="4" customWidth="1"/>
    <col min="8" max="8" width="16.1296296296296" style="5" customWidth="1"/>
    <col min="9" max="9" width="16" style="5"/>
    <col min="10" max="10" width="15.6296296296296" style="4" customWidth="1"/>
    <col min="11" max="11" width="13.6296296296296" style="4" customWidth="1"/>
    <col min="12" max="12" width="11.1296296296296" style="4" customWidth="1"/>
    <col min="13" max="13" width="11.5" style="4"/>
    <col min="14" max="14" width="17.25" style="4" customWidth="1"/>
    <col min="15" max="16" width="9" style="4"/>
    <col min="17" max="18" width="10.3796296296296" style="4"/>
    <col min="19" max="248" width="9" style="4"/>
    <col min="249" max="16379" width="9" style="6"/>
  </cols>
  <sheetData>
    <row r="1" s="1" customFormat="1" ht="52" customHeight="1" spans="1:13">
      <c r="A1" s="7" t="s">
        <v>0</v>
      </c>
      <c r="B1" s="7"/>
      <c r="C1" s="7"/>
      <c r="D1" s="7"/>
      <c r="E1" s="7"/>
      <c r="F1" s="8"/>
      <c r="G1" s="8"/>
      <c r="H1" s="8"/>
      <c r="I1" s="8"/>
      <c r="J1" s="7"/>
      <c r="K1" s="7"/>
      <c r="L1" s="7"/>
      <c r="M1" s="8"/>
    </row>
    <row r="2" s="2" customFormat="1" ht="34" customHeight="1" spans="1:13">
      <c r="A2" s="9" t="s">
        <v>1</v>
      </c>
      <c r="B2" s="9" t="s">
        <v>2</v>
      </c>
      <c r="C2" s="9" t="s">
        <v>3</v>
      </c>
      <c r="D2" s="9" t="s">
        <v>4</v>
      </c>
      <c r="E2" s="9" t="s">
        <v>5</v>
      </c>
      <c r="F2" s="9" t="s">
        <v>6</v>
      </c>
      <c r="G2" s="9" t="s">
        <v>7</v>
      </c>
      <c r="H2" s="9" t="s">
        <v>8</v>
      </c>
      <c r="I2" s="9" t="s">
        <v>9</v>
      </c>
      <c r="J2" s="9" t="s">
        <v>10</v>
      </c>
      <c r="K2" s="9" t="s">
        <v>11</v>
      </c>
      <c r="L2" s="9" t="s">
        <v>12</v>
      </c>
      <c r="M2" s="15" t="s">
        <v>13</v>
      </c>
    </row>
    <row r="3" s="2" customFormat="1" ht="30" customHeight="1" spans="1:13">
      <c r="A3" s="10">
        <v>1</v>
      </c>
      <c r="B3" s="10" t="s">
        <v>14</v>
      </c>
      <c r="C3" s="11" t="s">
        <v>15</v>
      </c>
      <c r="D3" s="10" t="s">
        <v>16</v>
      </c>
      <c r="E3" s="10" t="s">
        <v>17</v>
      </c>
      <c r="F3" s="10" t="s">
        <v>18</v>
      </c>
      <c r="G3" s="10" t="s">
        <v>19</v>
      </c>
      <c r="H3" s="10" t="s">
        <v>20</v>
      </c>
      <c r="I3" s="10" t="s">
        <v>21</v>
      </c>
      <c r="J3" s="10" t="s">
        <v>22</v>
      </c>
      <c r="K3" s="16" t="s">
        <v>23</v>
      </c>
      <c r="L3" s="17">
        <v>1000</v>
      </c>
      <c r="M3" s="17"/>
    </row>
    <row r="4" s="2" customFormat="1" ht="30" customHeight="1" spans="1:13">
      <c r="A4" s="10">
        <v>2</v>
      </c>
      <c r="B4" s="10" t="s">
        <v>24</v>
      </c>
      <c r="C4" s="11" t="s">
        <v>15</v>
      </c>
      <c r="D4" s="10" t="s">
        <v>25</v>
      </c>
      <c r="E4" s="10" t="s">
        <v>17</v>
      </c>
      <c r="F4" s="10" t="s">
        <v>26</v>
      </c>
      <c r="G4" s="10" t="s">
        <v>19</v>
      </c>
      <c r="H4" s="10" t="s">
        <v>27</v>
      </c>
      <c r="I4" s="10" t="s">
        <v>28</v>
      </c>
      <c r="J4" s="10" t="s">
        <v>29</v>
      </c>
      <c r="K4" s="16" t="s">
        <v>30</v>
      </c>
      <c r="L4" s="17">
        <v>1000</v>
      </c>
      <c r="M4" s="17"/>
    </row>
    <row r="5" s="2" customFormat="1" ht="30" customHeight="1" spans="1:13">
      <c r="A5" s="10">
        <v>3</v>
      </c>
      <c r="B5" s="10" t="s">
        <v>31</v>
      </c>
      <c r="C5" s="11" t="s">
        <v>32</v>
      </c>
      <c r="D5" s="10" t="s">
        <v>25</v>
      </c>
      <c r="E5" s="10" t="s">
        <v>17</v>
      </c>
      <c r="F5" s="10" t="s">
        <v>26</v>
      </c>
      <c r="G5" s="10" t="s">
        <v>19</v>
      </c>
      <c r="H5" s="10" t="s">
        <v>27</v>
      </c>
      <c r="I5" s="10" t="s">
        <v>28</v>
      </c>
      <c r="J5" s="10" t="s">
        <v>29</v>
      </c>
      <c r="K5" s="16" t="s">
        <v>30</v>
      </c>
      <c r="L5" s="17">
        <v>1000</v>
      </c>
      <c r="M5" s="17"/>
    </row>
    <row r="6" s="2" customFormat="1" ht="30" customHeight="1" spans="1:13">
      <c r="A6" s="10">
        <v>4</v>
      </c>
      <c r="B6" s="10" t="s">
        <v>33</v>
      </c>
      <c r="C6" s="11" t="s">
        <v>15</v>
      </c>
      <c r="D6" s="10" t="s">
        <v>25</v>
      </c>
      <c r="E6" s="10" t="s">
        <v>17</v>
      </c>
      <c r="F6" s="10" t="s">
        <v>34</v>
      </c>
      <c r="G6" s="10" t="s">
        <v>19</v>
      </c>
      <c r="H6" s="10" t="s">
        <v>35</v>
      </c>
      <c r="I6" s="10" t="s">
        <v>36</v>
      </c>
      <c r="J6" s="10" t="s">
        <v>37</v>
      </c>
      <c r="K6" s="16" t="s">
        <v>38</v>
      </c>
      <c r="L6" s="17">
        <v>1000</v>
      </c>
      <c r="M6" s="17"/>
    </row>
    <row r="7" s="2" customFormat="1" ht="30" customHeight="1" spans="1:13">
      <c r="A7" s="10">
        <v>5</v>
      </c>
      <c r="B7" s="10" t="s">
        <v>39</v>
      </c>
      <c r="C7" s="10" t="s">
        <v>15</v>
      </c>
      <c r="D7" s="10" t="s">
        <v>40</v>
      </c>
      <c r="E7" s="10" t="s">
        <v>41</v>
      </c>
      <c r="F7" s="10" t="s">
        <v>42</v>
      </c>
      <c r="G7" s="10" t="s">
        <v>19</v>
      </c>
      <c r="H7" s="10" t="s">
        <v>43</v>
      </c>
      <c r="I7" s="10" t="s">
        <v>44</v>
      </c>
      <c r="J7" s="10" t="s">
        <v>45</v>
      </c>
      <c r="K7" s="10" t="s">
        <v>46</v>
      </c>
      <c r="L7" s="17">
        <v>1000</v>
      </c>
      <c r="M7" s="10"/>
    </row>
    <row r="8" s="2" customFormat="1" ht="30" customHeight="1" spans="1:13">
      <c r="A8" s="10">
        <v>6</v>
      </c>
      <c r="B8" s="10" t="s">
        <v>47</v>
      </c>
      <c r="C8" s="10" t="s">
        <v>15</v>
      </c>
      <c r="D8" s="10" t="s">
        <v>40</v>
      </c>
      <c r="E8" s="10" t="s">
        <v>41</v>
      </c>
      <c r="F8" s="10" t="s">
        <v>48</v>
      </c>
      <c r="G8" s="10" t="s">
        <v>19</v>
      </c>
      <c r="H8" s="10" t="s">
        <v>49</v>
      </c>
      <c r="I8" s="10" t="s">
        <v>50</v>
      </c>
      <c r="J8" s="10" t="s">
        <v>51</v>
      </c>
      <c r="K8" s="10" t="s">
        <v>46</v>
      </c>
      <c r="L8" s="17">
        <v>1000</v>
      </c>
      <c r="M8" s="18"/>
    </row>
    <row r="9" s="2" customFormat="1" ht="30" customHeight="1" spans="1:13">
      <c r="A9" s="12">
        <v>7</v>
      </c>
      <c r="B9" s="13" t="s">
        <v>52</v>
      </c>
      <c r="C9" s="13" t="s">
        <v>15</v>
      </c>
      <c r="D9" s="10" t="s">
        <v>40</v>
      </c>
      <c r="E9" s="10" t="s">
        <v>41</v>
      </c>
      <c r="F9" s="13" t="s">
        <v>53</v>
      </c>
      <c r="G9" s="10" t="s">
        <v>19</v>
      </c>
      <c r="H9" s="13" t="s">
        <v>54</v>
      </c>
      <c r="I9" s="13" t="s">
        <v>55</v>
      </c>
      <c r="J9" s="13" t="s">
        <v>45</v>
      </c>
      <c r="K9" s="10" t="s">
        <v>46</v>
      </c>
      <c r="L9" s="17">
        <v>1000</v>
      </c>
      <c r="M9" s="10"/>
    </row>
    <row r="10" s="2" customFormat="1" ht="30" customHeight="1" spans="1:13">
      <c r="A10" s="10">
        <v>8</v>
      </c>
      <c r="B10" s="10" t="s">
        <v>56</v>
      </c>
      <c r="C10" s="10" t="s">
        <v>15</v>
      </c>
      <c r="D10" s="10" t="s">
        <v>57</v>
      </c>
      <c r="E10" s="10" t="s">
        <v>58</v>
      </c>
      <c r="F10" s="10" t="s">
        <v>59</v>
      </c>
      <c r="G10" s="10" t="s">
        <v>19</v>
      </c>
      <c r="H10" s="10" t="s">
        <v>60</v>
      </c>
      <c r="I10" s="10" t="s">
        <v>61</v>
      </c>
      <c r="J10" s="19">
        <v>45413</v>
      </c>
      <c r="K10" s="10" t="s">
        <v>46</v>
      </c>
      <c r="L10" s="17">
        <v>1000</v>
      </c>
      <c r="M10" s="20"/>
    </row>
    <row r="11" s="2" customFormat="1" ht="30" customHeight="1" spans="1:13">
      <c r="A11" s="10">
        <v>9</v>
      </c>
      <c r="B11" s="10" t="s">
        <v>62</v>
      </c>
      <c r="C11" s="10" t="s">
        <v>15</v>
      </c>
      <c r="D11" s="10" t="s">
        <v>57</v>
      </c>
      <c r="E11" s="10" t="s">
        <v>58</v>
      </c>
      <c r="F11" s="10" t="s">
        <v>59</v>
      </c>
      <c r="G11" s="10" t="s">
        <v>19</v>
      </c>
      <c r="H11" s="10" t="s">
        <v>63</v>
      </c>
      <c r="I11" s="10" t="s">
        <v>64</v>
      </c>
      <c r="J11" s="19">
        <v>45474</v>
      </c>
      <c r="K11" s="10" t="s">
        <v>46</v>
      </c>
      <c r="L11" s="17">
        <v>1000</v>
      </c>
      <c r="M11" s="20"/>
    </row>
    <row r="12" s="2" customFormat="1" ht="30" customHeight="1" spans="1:13">
      <c r="A12" s="10">
        <v>10</v>
      </c>
      <c r="B12" s="13" t="s">
        <v>65</v>
      </c>
      <c r="C12" s="13" t="s">
        <v>15</v>
      </c>
      <c r="D12" s="13" t="s">
        <v>66</v>
      </c>
      <c r="E12" s="13" t="s">
        <v>67</v>
      </c>
      <c r="F12" s="13" t="s">
        <v>68</v>
      </c>
      <c r="G12" s="10" t="s">
        <v>19</v>
      </c>
      <c r="H12" s="13" t="s">
        <v>69</v>
      </c>
      <c r="I12" s="13" t="s">
        <v>70</v>
      </c>
      <c r="J12" s="21">
        <v>45170</v>
      </c>
      <c r="K12" s="13" t="s">
        <v>71</v>
      </c>
      <c r="L12" s="17">
        <v>1000</v>
      </c>
      <c r="M12" s="10"/>
    </row>
    <row r="13" s="2" customFormat="1" ht="30" customHeight="1" spans="1:13">
      <c r="A13" s="12">
        <v>11</v>
      </c>
      <c r="B13" s="13" t="s">
        <v>72</v>
      </c>
      <c r="C13" s="13" t="s">
        <v>32</v>
      </c>
      <c r="D13" s="13" t="s">
        <v>57</v>
      </c>
      <c r="E13" s="13" t="s">
        <v>67</v>
      </c>
      <c r="F13" s="13" t="s">
        <v>73</v>
      </c>
      <c r="G13" s="10" t="s">
        <v>19</v>
      </c>
      <c r="H13" s="13" t="s">
        <v>74</v>
      </c>
      <c r="I13" s="13" t="s">
        <v>75</v>
      </c>
      <c r="J13" s="21">
        <v>45540</v>
      </c>
      <c r="K13" s="13" t="s">
        <v>46</v>
      </c>
      <c r="L13" s="17">
        <v>1000</v>
      </c>
      <c r="M13" s="10"/>
    </row>
    <row r="14" s="2" customFormat="1" ht="30" customHeight="1" spans="1:13">
      <c r="A14" s="10">
        <v>12</v>
      </c>
      <c r="B14" s="13" t="s">
        <v>76</v>
      </c>
      <c r="C14" s="13" t="s">
        <v>15</v>
      </c>
      <c r="D14" s="13" t="s">
        <v>57</v>
      </c>
      <c r="E14" s="13" t="s">
        <v>67</v>
      </c>
      <c r="F14" s="13" t="s">
        <v>77</v>
      </c>
      <c r="G14" s="10" t="s">
        <v>19</v>
      </c>
      <c r="H14" s="13" t="s">
        <v>78</v>
      </c>
      <c r="I14" s="13" t="s">
        <v>79</v>
      </c>
      <c r="J14" s="22">
        <v>2024.06</v>
      </c>
      <c r="K14" s="13" t="s">
        <v>46</v>
      </c>
      <c r="L14" s="17">
        <v>1000</v>
      </c>
      <c r="M14" s="10"/>
    </row>
    <row r="15" s="2" customFormat="1" ht="30" customHeight="1" spans="1:13">
      <c r="A15" s="10">
        <v>13</v>
      </c>
      <c r="B15" s="13" t="s">
        <v>80</v>
      </c>
      <c r="C15" s="10" t="s">
        <v>32</v>
      </c>
      <c r="D15" s="10" t="s">
        <v>57</v>
      </c>
      <c r="E15" s="10" t="s">
        <v>67</v>
      </c>
      <c r="F15" s="10" t="s">
        <v>81</v>
      </c>
      <c r="G15" s="10" t="s">
        <v>19</v>
      </c>
      <c r="H15" s="13" t="s">
        <v>82</v>
      </c>
      <c r="I15" s="13" t="s">
        <v>83</v>
      </c>
      <c r="J15" s="22" t="s">
        <v>45</v>
      </c>
      <c r="K15" s="13" t="s">
        <v>46</v>
      </c>
      <c r="L15" s="17">
        <v>1000</v>
      </c>
      <c r="M15" s="10"/>
    </row>
    <row r="16" s="2" customFormat="1" ht="30" customHeight="1" spans="1:13">
      <c r="A16" s="10">
        <v>14</v>
      </c>
      <c r="B16" s="13" t="s">
        <v>84</v>
      </c>
      <c r="C16" s="10" t="s">
        <v>15</v>
      </c>
      <c r="D16" s="10" t="s">
        <v>57</v>
      </c>
      <c r="E16" s="10" t="s">
        <v>67</v>
      </c>
      <c r="F16" s="10" t="s">
        <v>85</v>
      </c>
      <c r="G16" s="10" t="s">
        <v>19</v>
      </c>
      <c r="H16" s="13" t="s">
        <v>86</v>
      </c>
      <c r="I16" s="13" t="s">
        <v>87</v>
      </c>
      <c r="J16" s="21">
        <v>45352</v>
      </c>
      <c r="K16" s="13" t="s">
        <v>46</v>
      </c>
      <c r="L16" s="17">
        <v>1000</v>
      </c>
      <c r="M16" s="10"/>
    </row>
    <row r="17" s="2" customFormat="1" ht="30" customHeight="1" spans="1:13">
      <c r="A17" s="12">
        <v>15</v>
      </c>
      <c r="B17" s="13" t="s">
        <v>88</v>
      </c>
      <c r="C17" s="13" t="s">
        <v>32</v>
      </c>
      <c r="D17" s="13" t="s">
        <v>89</v>
      </c>
      <c r="E17" s="13" t="s">
        <v>90</v>
      </c>
      <c r="F17" s="13" t="s">
        <v>91</v>
      </c>
      <c r="G17" s="10" t="s">
        <v>19</v>
      </c>
      <c r="H17" s="13" t="s">
        <v>92</v>
      </c>
      <c r="I17" s="13" t="s">
        <v>92</v>
      </c>
      <c r="J17" s="19">
        <v>45361</v>
      </c>
      <c r="K17" s="13" t="s">
        <v>93</v>
      </c>
      <c r="L17" s="17">
        <v>1000</v>
      </c>
      <c r="M17" s="10"/>
    </row>
    <row r="18" s="2" customFormat="1" ht="30" customHeight="1" spans="1:13">
      <c r="A18" s="10">
        <v>16</v>
      </c>
      <c r="B18" s="13" t="s">
        <v>94</v>
      </c>
      <c r="C18" s="13" t="s">
        <v>32</v>
      </c>
      <c r="D18" s="13" t="s">
        <v>95</v>
      </c>
      <c r="E18" s="10" t="s">
        <v>96</v>
      </c>
      <c r="F18" s="10" t="s">
        <v>97</v>
      </c>
      <c r="G18" s="10" t="s">
        <v>19</v>
      </c>
      <c r="H18" s="13" t="s">
        <v>98</v>
      </c>
      <c r="I18" s="13" t="s">
        <v>99</v>
      </c>
      <c r="J18" s="13" t="s">
        <v>100</v>
      </c>
      <c r="K18" s="13" t="s">
        <v>30</v>
      </c>
      <c r="L18" s="17">
        <v>1000</v>
      </c>
      <c r="M18" s="10"/>
    </row>
    <row r="19" s="2" customFormat="1" ht="30" customHeight="1" spans="1:13">
      <c r="A19" s="10">
        <v>17</v>
      </c>
      <c r="B19" s="10" t="s">
        <v>101</v>
      </c>
      <c r="C19" s="13" t="s">
        <v>15</v>
      </c>
      <c r="D19" s="13" t="s">
        <v>95</v>
      </c>
      <c r="E19" s="10" t="s">
        <v>96</v>
      </c>
      <c r="F19" s="10" t="s">
        <v>97</v>
      </c>
      <c r="G19" s="10" t="s">
        <v>19</v>
      </c>
      <c r="H19" s="10" t="s">
        <v>102</v>
      </c>
      <c r="I19" s="13" t="s">
        <v>103</v>
      </c>
      <c r="J19" s="13" t="s">
        <v>104</v>
      </c>
      <c r="K19" s="13" t="s">
        <v>105</v>
      </c>
      <c r="L19" s="17">
        <v>1000</v>
      </c>
      <c r="M19" s="10"/>
    </row>
    <row r="20" s="2" customFormat="1" ht="30" customHeight="1" spans="1:13">
      <c r="A20" s="10">
        <v>18</v>
      </c>
      <c r="B20" s="13" t="s">
        <v>106</v>
      </c>
      <c r="C20" s="13" t="s">
        <v>15</v>
      </c>
      <c r="D20" s="13" t="s">
        <v>57</v>
      </c>
      <c r="E20" s="10" t="s">
        <v>96</v>
      </c>
      <c r="F20" s="10" t="s">
        <v>107</v>
      </c>
      <c r="G20" s="10" t="s">
        <v>19</v>
      </c>
      <c r="H20" s="13" t="s">
        <v>108</v>
      </c>
      <c r="I20" s="13" t="s">
        <v>109</v>
      </c>
      <c r="J20" s="13" t="s">
        <v>110</v>
      </c>
      <c r="K20" s="13" t="s">
        <v>111</v>
      </c>
      <c r="L20" s="17">
        <v>1000</v>
      </c>
      <c r="M20" s="10"/>
    </row>
    <row r="21" s="2" customFormat="1" ht="30" customHeight="1" spans="1:13">
      <c r="A21" s="12">
        <v>19</v>
      </c>
      <c r="B21" s="13" t="s">
        <v>112</v>
      </c>
      <c r="C21" s="13" t="s">
        <v>15</v>
      </c>
      <c r="D21" s="13" t="s">
        <v>57</v>
      </c>
      <c r="E21" s="10" t="s">
        <v>96</v>
      </c>
      <c r="F21" s="10" t="s">
        <v>113</v>
      </c>
      <c r="G21" s="10" t="s">
        <v>19</v>
      </c>
      <c r="H21" s="13" t="s">
        <v>108</v>
      </c>
      <c r="I21" s="13" t="s">
        <v>114</v>
      </c>
      <c r="J21" s="13" t="s">
        <v>115</v>
      </c>
      <c r="K21" s="13" t="s">
        <v>30</v>
      </c>
      <c r="L21" s="17">
        <v>1000</v>
      </c>
      <c r="M21" s="10"/>
    </row>
    <row r="22" s="2" customFormat="1" ht="30" customHeight="1" spans="1:13">
      <c r="A22" s="10">
        <v>20</v>
      </c>
      <c r="B22" s="10" t="s">
        <v>116</v>
      </c>
      <c r="C22" s="13" t="s">
        <v>15</v>
      </c>
      <c r="D22" s="13" t="s">
        <v>57</v>
      </c>
      <c r="E22" s="10" t="s">
        <v>96</v>
      </c>
      <c r="F22" s="10" t="s">
        <v>117</v>
      </c>
      <c r="G22" s="10" t="s">
        <v>19</v>
      </c>
      <c r="H22" s="10" t="s">
        <v>118</v>
      </c>
      <c r="I22" s="13" t="s">
        <v>119</v>
      </c>
      <c r="J22" s="13" t="s">
        <v>115</v>
      </c>
      <c r="K22" s="13" t="s">
        <v>120</v>
      </c>
      <c r="L22" s="17">
        <v>1000</v>
      </c>
      <c r="M22" s="10"/>
    </row>
    <row r="23" s="2" customFormat="1" ht="30" customHeight="1" spans="1:13">
      <c r="A23" s="10">
        <v>21</v>
      </c>
      <c r="B23" s="13" t="s">
        <v>121</v>
      </c>
      <c r="C23" s="13" t="s">
        <v>15</v>
      </c>
      <c r="D23" s="13" t="s">
        <v>57</v>
      </c>
      <c r="E23" s="13" t="s">
        <v>122</v>
      </c>
      <c r="F23" s="13" t="s">
        <v>123</v>
      </c>
      <c r="G23" s="10" t="s">
        <v>19</v>
      </c>
      <c r="H23" s="13" t="s">
        <v>124</v>
      </c>
      <c r="I23" s="13" t="s">
        <v>125</v>
      </c>
      <c r="J23" s="13" t="s">
        <v>126</v>
      </c>
      <c r="K23" s="13" t="s">
        <v>46</v>
      </c>
      <c r="L23" s="17">
        <v>1000</v>
      </c>
      <c r="M23" s="10"/>
    </row>
    <row r="24" s="2" customFormat="1" ht="30" customHeight="1" spans="1:13">
      <c r="A24" s="10">
        <v>22</v>
      </c>
      <c r="B24" s="10" t="s">
        <v>127</v>
      </c>
      <c r="C24" s="13" t="s">
        <v>15</v>
      </c>
      <c r="D24" s="13" t="s">
        <v>57</v>
      </c>
      <c r="E24" s="13" t="s">
        <v>122</v>
      </c>
      <c r="F24" s="13" t="s">
        <v>128</v>
      </c>
      <c r="G24" s="10" t="s">
        <v>19</v>
      </c>
      <c r="H24" s="10" t="s">
        <v>129</v>
      </c>
      <c r="I24" s="10" t="s">
        <v>130</v>
      </c>
      <c r="J24" s="10" t="s">
        <v>115</v>
      </c>
      <c r="K24" s="10">
        <v>11.29</v>
      </c>
      <c r="L24" s="17">
        <v>1000</v>
      </c>
      <c r="M24" s="10"/>
    </row>
    <row r="25" s="2" customFormat="1" ht="30" customHeight="1" spans="1:13">
      <c r="A25" s="12">
        <v>23</v>
      </c>
      <c r="B25" s="10" t="s">
        <v>131</v>
      </c>
      <c r="C25" s="10" t="s">
        <v>15</v>
      </c>
      <c r="D25" s="10" t="s">
        <v>66</v>
      </c>
      <c r="E25" s="10" t="s">
        <v>122</v>
      </c>
      <c r="F25" s="10" t="s">
        <v>132</v>
      </c>
      <c r="G25" s="10" t="s">
        <v>19</v>
      </c>
      <c r="H25" s="10" t="s">
        <v>133</v>
      </c>
      <c r="I25" s="10" t="s">
        <v>134</v>
      </c>
      <c r="J25" s="23" t="s">
        <v>135</v>
      </c>
      <c r="K25" s="24">
        <v>45597</v>
      </c>
      <c r="L25" s="17">
        <v>1000</v>
      </c>
      <c r="M25" s="10"/>
    </row>
    <row r="26" s="2" customFormat="1" ht="30" customHeight="1" spans="1:13">
      <c r="A26" s="10">
        <v>24</v>
      </c>
      <c r="B26" s="10" t="s">
        <v>136</v>
      </c>
      <c r="C26" s="10" t="s">
        <v>15</v>
      </c>
      <c r="D26" s="10" t="s">
        <v>66</v>
      </c>
      <c r="E26" s="10" t="s">
        <v>122</v>
      </c>
      <c r="F26" s="10" t="s">
        <v>132</v>
      </c>
      <c r="G26" s="10" t="s">
        <v>19</v>
      </c>
      <c r="H26" s="10" t="s">
        <v>137</v>
      </c>
      <c r="I26" s="10" t="s">
        <v>138</v>
      </c>
      <c r="J26" s="25">
        <v>45505</v>
      </c>
      <c r="K26" s="10"/>
      <c r="L26" s="17">
        <v>1000</v>
      </c>
      <c r="M26" s="10"/>
    </row>
    <row r="27" s="2" customFormat="1" ht="30" customHeight="1" spans="1:13">
      <c r="A27" s="10">
        <v>25</v>
      </c>
      <c r="B27" s="10" t="s">
        <v>139</v>
      </c>
      <c r="C27" s="10" t="s">
        <v>15</v>
      </c>
      <c r="D27" s="10" t="s">
        <v>66</v>
      </c>
      <c r="E27" s="10" t="s">
        <v>122</v>
      </c>
      <c r="F27" s="10" t="s">
        <v>132</v>
      </c>
      <c r="G27" s="10" t="s">
        <v>19</v>
      </c>
      <c r="H27" s="10" t="s">
        <v>137</v>
      </c>
      <c r="I27" s="10" t="s">
        <v>138</v>
      </c>
      <c r="J27" s="25">
        <v>45506</v>
      </c>
      <c r="K27" s="24">
        <v>45597</v>
      </c>
      <c r="L27" s="17">
        <v>1000</v>
      </c>
      <c r="M27" s="10"/>
    </row>
    <row r="28" s="2" customFormat="1" ht="30" customHeight="1" spans="1:13">
      <c r="A28" s="10">
        <v>26</v>
      </c>
      <c r="B28" s="10" t="s">
        <v>140</v>
      </c>
      <c r="C28" s="10" t="s">
        <v>15</v>
      </c>
      <c r="D28" s="10" t="s">
        <v>66</v>
      </c>
      <c r="E28" s="10" t="s">
        <v>122</v>
      </c>
      <c r="F28" s="10" t="s">
        <v>132</v>
      </c>
      <c r="G28" s="10" t="s">
        <v>19</v>
      </c>
      <c r="H28" s="10" t="s">
        <v>141</v>
      </c>
      <c r="I28" s="10" t="s">
        <v>142</v>
      </c>
      <c r="J28" s="24">
        <v>45383</v>
      </c>
      <c r="K28" s="24">
        <v>45505</v>
      </c>
      <c r="L28" s="17">
        <v>1000</v>
      </c>
      <c r="M28" s="10"/>
    </row>
    <row r="29" s="2" customFormat="1" ht="30" customHeight="1" spans="1:13">
      <c r="A29" s="12">
        <v>27</v>
      </c>
      <c r="B29" s="10" t="s">
        <v>143</v>
      </c>
      <c r="C29" s="10" t="s">
        <v>15</v>
      </c>
      <c r="D29" s="10" t="s">
        <v>66</v>
      </c>
      <c r="E29" s="10" t="s">
        <v>122</v>
      </c>
      <c r="F29" s="10" t="s">
        <v>132</v>
      </c>
      <c r="G29" s="10" t="s">
        <v>19</v>
      </c>
      <c r="H29" s="10" t="s">
        <v>133</v>
      </c>
      <c r="I29" s="10" t="s">
        <v>134</v>
      </c>
      <c r="J29" s="24">
        <v>45444</v>
      </c>
      <c r="K29" s="24">
        <v>45597</v>
      </c>
      <c r="L29" s="17">
        <v>1000</v>
      </c>
      <c r="M29" s="10"/>
    </row>
    <row r="30" s="2" customFormat="1" ht="30" customHeight="1" spans="1:13">
      <c r="A30" s="10">
        <v>28</v>
      </c>
      <c r="B30" s="10" t="s">
        <v>144</v>
      </c>
      <c r="C30" s="10" t="s">
        <v>15</v>
      </c>
      <c r="D30" s="10" t="s">
        <v>66</v>
      </c>
      <c r="E30" s="10" t="s">
        <v>122</v>
      </c>
      <c r="F30" s="10" t="s">
        <v>132</v>
      </c>
      <c r="G30" s="10" t="s">
        <v>19</v>
      </c>
      <c r="H30" s="10" t="s">
        <v>133</v>
      </c>
      <c r="I30" s="10" t="s">
        <v>134</v>
      </c>
      <c r="J30" s="24">
        <v>45444</v>
      </c>
      <c r="K30" s="24">
        <v>45597</v>
      </c>
      <c r="L30" s="17">
        <v>1000</v>
      </c>
      <c r="M30" s="10"/>
    </row>
    <row r="31" s="2" customFormat="1" ht="30" customHeight="1" spans="1:13">
      <c r="A31" s="10">
        <v>29</v>
      </c>
      <c r="B31" s="10" t="s">
        <v>145</v>
      </c>
      <c r="C31" s="10" t="s">
        <v>15</v>
      </c>
      <c r="D31" s="10" t="s">
        <v>25</v>
      </c>
      <c r="E31" s="10" t="s">
        <v>122</v>
      </c>
      <c r="F31" s="10" t="s">
        <v>132</v>
      </c>
      <c r="G31" s="10" t="s">
        <v>19</v>
      </c>
      <c r="H31" s="10" t="s">
        <v>146</v>
      </c>
      <c r="I31" s="10" t="s">
        <v>147</v>
      </c>
      <c r="J31" s="24">
        <v>45505</v>
      </c>
      <c r="K31" s="24">
        <v>45597</v>
      </c>
      <c r="L31" s="17">
        <v>1000</v>
      </c>
      <c r="M31" s="10"/>
    </row>
    <row r="32" s="2" customFormat="1" ht="30" customHeight="1" spans="1:13">
      <c r="A32" s="10">
        <v>30</v>
      </c>
      <c r="B32" s="10" t="s">
        <v>148</v>
      </c>
      <c r="C32" s="10" t="s">
        <v>15</v>
      </c>
      <c r="D32" s="10" t="s">
        <v>66</v>
      </c>
      <c r="E32" s="10" t="s">
        <v>122</v>
      </c>
      <c r="F32" s="10" t="s">
        <v>132</v>
      </c>
      <c r="G32" s="10" t="s">
        <v>19</v>
      </c>
      <c r="H32" s="10" t="s">
        <v>149</v>
      </c>
      <c r="I32" s="10" t="s">
        <v>150</v>
      </c>
      <c r="J32" s="24">
        <v>45474</v>
      </c>
      <c r="K32" s="10" t="s">
        <v>46</v>
      </c>
      <c r="L32" s="17">
        <v>1000</v>
      </c>
      <c r="M32" s="10"/>
    </row>
    <row r="33" s="2" customFormat="1" ht="30" customHeight="1" spans="1:13">
      <c r="A33" s="12">
        <v>31</v>
      </c>
      <c r="B33" s="10" t="s">
        <v>151</v>
      </c>
      <c r="C33" s="10" t="s">
        <v>15</v>
      </c>
      <c r="D33" s="10" t="s">
        <v>66</v>
      </c>
      <c r="E33" s="10" t="s">
        <v>122</v>
      </c>
      <c r="F33" s="10" t="s">
        <v>132</v>
      </c>
      <c r="G33" s="10" t="s">
        <v>19</v>
      </c>
      <c r="H33" s="10" t="s">
        <v>149</v>
      </c>
      <c r="I33" s="10" t="s">
        <v>150</v>
      </c>
      <c r="J33" s="24">
        <v>45475</v>
      </c>
      <c r="K33" s="10" t="s">
        <v>46</v>
      </c>
      <c r="L33" s="17">
        <v>1000</v>
      </c>
      <c r="M33" s="10"/>
    </row>
    <row r="34" s="2" customFormat="1" ht="30" customHeight="1" spans="1:13">
      <c r="A34" s="10">
        <v>32</v>
      </c>
      <c r="B34" s="10" t="s">
        <v>152</v>
      </c>
      <c r="C34" s="10" t="s">
        <v>15</v>
      </c>
      <c r="D34" s="10" t="s">
        <v>66</v>
      </c>
      <c r="E34" s="10" t="s">
        <v>122</v>
      </c>
      <c r="F34" s="10" t="s">
        <v>132</v>
      </c>
      <c r="G34" s="10" t="s">
        <v>19</v>
      </c>
      <c r="H34" s="10" t="s">
        <v>137</v>
      </c>
      <c r="I34" s="26" t="s">
        <v>138</v>
      </c>
      <c r="J34" s="24">
        <v>45476</v>
      </c>
      <c r="K34" s="10" t="s">
        <v>46</v>
      </c>
      <c r="L34" s="17">
        <v>1000</v>
      </c>
      <c r="M34" s="10"/>
    </row>
    <row r="35" s="2" customFormat="1" ht="30" customHeight="1" spans="1:13">
      <c r="A35" s="10">
        <v>33</v>
      </c>
      <c r="B35" s="10" t="s">
        <v>153</v>
      </c>
      <c r="C35" s="10" t="s">
        <v>15</v>
      </c>
      <c r="D35" s="10" t="s">
        <v>66</v>
      </c>
      <c r="E35" s="10" t="s">
        <v>122</v>
      </c>
      <c r="F35" s="10" t="s">
        <v>132</v>
      </c>
      <c r="G35" s="10" t="s">
        <v>19</v>
      </c>
      <c r="H35" s="10" t="s">
        <v>149</v>
      </c>
      <c r="I35" s="10" t="s">
        <v>150</v>
      </c>
      <c r="J35" s="24">
        <v>45477</v>
      </c>
      <c r="K35" s="10" t="s">
        <v>46</v>
      </c>
      <c r="L35" s="17">
        <v>1000</v>
      </c>
      <c r="M35" s="10"/>
    </row>
    <row r="36" s="2" customFormat="1" ht="30" customHeight="1" spans="1:13">
      <c r="A36" s="10">
        <v>34</v>
      </c>
      <c r="B36" s="10" t="s">
        <v>154</v>
      </c>
      <c r="C36" s="10" t="s">
        <v>15</v>
      </c>
      <c r="D36" s="10" t="s">
        <v>66</v>
      </c>
      <c r="E36" s="10" t="s">
        <v>122</v>
      </c>
      <c r="F36" s="10" t="s">
        <v>132</v>
      </c>
      <c r="G36" s="10" t="s">
        <v>19</v>
      </c>
      <c r="H36" s="10" t="s">
        <v>133</v>
      </c>
      <c r="I36" s="10" t="s">
        <v>134</v>
      </c>
      <c r="J36" s="24">
        <v>45383</v>
      </c>
      <c r="K36" s="24">
        <v>45597</v>
      </c>
      <c r="L36" s="17">
        <v>1000</v>
      </c>
      <c r="M36" s="10"/>
    </row>
    <row r="37" s="2" customFormat="1" ht="30" customHeight="1" spans="1:13">
      <c r="A37" s="12">
        <v>35</v>
      </c>
      <c r="B37" s="10" t="s">
        <v>155</v>
      </c>
      <c r="C37" s="10" t="s">
        <v>32</v>
      </c>
      <c r="D37" s="10" t="s">
        <v>66</v>
      </c>
      <c r="E37" s="10" t="s">
        <v>122</v>
      </c>
      <c r="F37" s="10" t="s">
        <v>132</v>
      </c>
      <c r="G37" s="10" t="s">
        <v>19</v>
      </c>
      <c r="H37" s="10" t="s">
        <v>156</v>
      </c>
      <c r="I37" s="26" t="s">
        <v>157</v>
      </c>
      <c r="J37" s="25">
        <v>45383</v>
      </c>
      <c r="K37" s="24">
        <v>45597</v>
      </c>
      <c r="L37" s="17">
        <v>1000</v>
      </c>
      <c r="M37" s="10"/>
    </row>
    <row r="38" s="2" customFormat="1" ht="30" customHeight="1" spans="1:13">
      <c r="A38" s="10">
        <v>36</v>
      </c>
      <c r="B38" s="10" t="s">
        <v>158</v>
      </c>
      <c r="C38" s="10" t="s">
        <v>15</v>
      </c>
      <c r="D38" s="10" t="s">
        <v>66</v>
      </c>
      <c r="E38" s="10" t="s">
        <v>122</v>
      </c>
      <c r="F38" s="10" t="s">
        <v>132</v>
      </c>
      <c r="G38" s="10" t="s">
        <v>19</v>
      </c>
      <c r="H38" s="10" t="s">
        <v>149</v>
      </c>
      <c r="I38" s="10" t="s">
        <v>150</v>
      </c>
      <c r="J38" s="25">
        <v>45474</v>
      </c>
      <c r="K38" s="10" t="s">
        <v>46</v>
      </c>
      <c r="L38" s="17">
        <v>1000</v>
      </c>
      <c r="M38" s="10"/>
    </row>
    <row r="39" s="2" customFormat="1" ht="30" customHeight="1" spans="1:13">
      <c r="A39" s="10">
        <v>37</v>
      </c>
      <c r="B39" s="10" t="s">
        <v>159</v>
      </c>
      <c r="C39" s="10" t="s">
        <v>15</v>
      </c>
      <c r="D39" s="10" t="s">
        <v>66</v>
      </c>
      <c r="E39" s="10" t="s">
        <v>122</v>
      </c>
      <c r="F39" s="10" t="s">
        <v>132</v>
      </c>
      <c r="G39" s="10" t="s">
        <v>19</v>
      </c>
      <c r="H39" s="10" t="s">
        <v>160</v>
      </c>
      <c r="I39" s="26" t="s">
        <v>161</v>
      </c>
      <c r="J39" s="25">
        <v>45383</v>
      </c>
      <c r="K39" s="25">
        <v>45536</v>
      </c>
      <c r="L39" s="17">
        <v>1000</v>
      </c>
      <c r="M39" s="10"/>
    </row>
    <row r="40" s="2" customFormat="1" ht="30" customHeight="1" spans="1:13">
      <c r="A40" s="10">
        <v>38</v>
      </c>
      <c r="B40" s="10" t="s">
        <v>162</v>
      </c>
      <c r="C40" s="10" t="s">
        <v>15</v>
      </c>
      <c r="D40" s="10" t="s">
        <v>66</v>
      </c>
      <c r="E40" s="10" t="s">
        <v>122</v>
      </c>
      <c r="F40" s="10" t="s">
        <v>132</v>
      </c>
      <c r="G40" s="10" t="s">
        <v>19</v>
      </c>
      <c r="H40" s="10" t="s">
        <v>133</v>
      </c>
      <c r="I40" s="10" t="s">
        <v>134</v>
      </c>
      <c r="J40" s="24">
        <v>45383</v>
      </c>
      <c r="K40" s="24">
        <v>45597</v>
      </c>
      <c r="L40" s="17">
        <v>1000</v>
      </c>
      <c r="M40" s="10"/>
    </row>
    <row r="41" s="2" customFormat="1" ht="30" customHeight="1" spans="1:13">
      <c r="A41" s="12">
        <v>39</v>
      </c>
      <c r="B41" s="10" t="s">
        <v>163</v>
      </c>
      <c r="C41" s="10" t="s">
        <v>15</v>
      </c>
      <c r="D41" s="10" t="s">
        <v>66</v>
      </c>
      <c r="E41" s="10" t="s">
        <v>122</v>
      </c>
      <c r="F41" s="10" t="s">
        <v>132</v>
      </c>
      <c r="G41" s="10" t="s">
        <v>19</v>
      </c>
      <c r="H41" s="10" t="s">
        <v>137</v>
      </c>
      <c r="I41" s="10" t="s">
        <v>138</v>
      </c>
      <c r="J41" s="25">
        <v>45474</v>
      </c>
      <c r="K41" s="10" t="s">
        <v>46</v>
      </c>
      <c r="L41" s="17">
        <v>1000</v>
      </c>
      <c r="M41" s="10"/>
    </row>
    <row r="42" s="2" customFormat="1" ht="30" customHeight="1" spans="1:13">
      <c r="A42" s="10">
        <v>40</v>
      </c>
      <c r="B42" s="10" t="s">
        <v>164</v>
      </c>
      <c r="C42" s="10" t="s">
        <v>32</v>
      </c>
      <c r="D42" s="10" t="s">
        <v>66</v>
      </c>
      <c r="E42" s="10" t="s">
        <v>122</v>
      </c>
      <c r="F42" s="10" t="s">
        <v>132</v>
      </c>
      <c r="G42" s="10" t="s">
        <v>19</v>
      </c>
      <c r="H42" s="10" t="s">
        <v>137</v>
      </c>
      <c r="I42" s="10" t="s">
        <v>138</v>
      </c>
      <c r="J42" s="25">
        <v>45474</v>
      </c>
      <c r="K42" s="10" t="s">
        <v>46</v>
      </c>
      <c r="L42" s="17">
        <v>1000</v>
      </c>
      <c r="M42" s="10"/>
    </row>
    <row r="43" s="2" customFormat="1" ht="30" customHeight="1" spans="1:13">
      <c r="A43" s="10">
        <v>41</v>
      </c>
      <c r="B43" s="10" t="s">
        <v>165</v>
      </c>
      <c r="C43" s="10" t="s">
        <v>32</v>
      </c>
      <c r="D43" s="10" t="s">
        <v>66</v>
      </c>
      <c r="E43" s="10" t="s">
        <v>122</v>
      </c>
      <c r="F43" s="10" t="s">
        <v>166</v>
      </c>
      <c r="G43" s="10" t="s">
        <v>19</v>
      </c>
      <c r="H43" s="13" t="s">
        <v>167</v>
      </c>
      <c r="I43" s="13" t="s">
        <v>168</v>
      </c>
      <c r="J43" s="13">
        <v>2024.04</v>
      </c>
      <c r="K43" s="10" t="s">
        <v>46</v>
      </c>
      <c r="L43" s="17">
        <v>1000</v>
      </c>
      <c r="M43" s="10"/>
    </row>
    <row r="44" s="2" customFormat="1" ht="30" customHeight="1" spans="1:13">
      <c r="A44" s="10">
        <v>42</v>
      </c>
      <c r="B44" s="10" t="s">
        <v>169</v>
      </c>
      <c r="C44" s="10" t="s">
        <v>15</v>
      </c>
      <c r="D44" s="10" t="s">
        <v>66</v>
      </c>
      <c r="E44" s="10" t="s">
        <v>122</v>
      </c>
      <c r="F44" s="10" t="s">
        <v>166</v>
      </c>
      <c r="G44" s="10" t="s">
        <v>19</v>
      </c>
      <c r="H44" s="13" t="s">
        <v>170</v>
      </c>
      <c r="I44" s="13" t="s">
        <v>171</v>
      </c>
      <c r="J44" s="13">
        <v>2024.04</v>
      </c>
      <c r="K44" s="10" t="s">
        <v>46</v>
      </c>
      <c r="L44" s="17">
        <v>1000</v>
      </c>
      <c r="M44" s="10"/>
    </row>
    <row r="45" s="2" customFormat="1" ht="30" customHeight="1" spans="1:13">
      <c r="A45" s="12">
        <v>43</v>
      </c>
      <c r="B45" s="10" t="s">
        <v>172</v>
      </c>
      <c r="C45" s="10" t="s">
        <v>15</v>
      </c>
      <c r="D45" s="10" t="s">
        <v>66</v>
      </c>
      <c r="E45" s="10" t="s">
        <v>122</v>
      </c>
      <c r="F45" s="10" t="s">
        <v>173</v>
      </c>
      <c r="G45" s="10" t="s">
        <v>19</v>
      </c>
      <c r="H45" s="13" t="s">
        <v>174</v>
      </c>
      <c r="I45" s="13" t="s">
        <v>175</v>
      </c>
      <c r="J45" s="13">
        <v>2024.01</v>
      </c>
      <c r="K45" s="10" t="s">
        <v>46</v>
      </c>
      <c r="L45" s="17">
        <v>1000</v>
      </c>
      <c r="M45" s="10"/>
    </row>
    <row r="46" s="2" customFormat="1" ht="30" customHeight="1" spans="1:13">
      <c r="A46" s="10">
        <v>44</v>
      </c>
      <c r="B46" s="10" t="s">
        <v>176</v>
      </c>
      <c r="C46" s="10" t="s">
        <v>15</v>
      </c>
      <c r="D46" s="10" t="s">
        <v>66</v>
      </c>
      <c r="E46" s="10" t="s">
        <v>122</v>
      </c>
      <c r="F46" s="10" t="s">
        <v>177</v>
      </c>
      <c r="G46" s="10" t="s">
        <v>19</v>
      </c>
      <c r="H46" s="10" t="s">
        <v>178</v>
      </c>
      <c r="I46" s="10" t="s">
        <v>179</v>
      </c>
      <c r="J46" s="10">
        <v>2024.06</v>
      </c>
      <c r="K46" s="10" t="s">
        <v>46</v>
      </c>
      <c r="L46" s="17">
        <v>1000</v>
      </c>
      <c r="M46" s="10"/>
    </row>
    <row r="47" s="2" customFormat="1" ht="30" customHeight="1" spans="1:13">
      <c r="A47" s="10">
        <v>45</v>
      </c>
      <c r="B47" s="10" t="s">
        <v>180</v>
      </c>
      <c r="C47" s="10" t="s">
        <v>15</v>
      </c>
      <c r="D47" s="10" t="s">
        <v>66</v>
      </c>
      <c r="E47" s="10" t="s">
        <v>122</v>
      </c>
      <c r="F47" s="10" t="s">
        <v>177</v>
      </c>
      <c r="G47" s="10" t="s">
        <v>19</v>
      </c>
      <c r="H47" s="10" t="s">
        <v>178</v>
      </c>
      <c r="I47" s="10" t="s">
        <v>179</v>
      </c>
      <c r="J47" s="10">
        <v>2024.06</v>
      </c>
      <c r="K47" s="10" t="s">
        <v>46</v>
      </c>
      <c r="L47" s="17">
        <v>1000</v>
      </c>
      <c r="M47" s="10"/>
    </row>
    <row r="48" s="2" customFormat="1" ht="30" customHeight="1" spans="1:13">
      <c r="A48" s="10">
        <v>46</v>
      </c>
      <c r="B48" s="10" t="s">
        <v>181</v>
      </c>
      <c r="C48" s="10" t="s">
        <v>15</v>
      </c>
      <c r="D48" s="10" t="s">
        <v>66</v>
      </c>
      <c r="E48" s="10" t="s">
        <v>122</v>
      </c>
      <c r="F48" s="10" t="s">
        <v>173</v>
      </c>
      <c r="G48" s="10" t="s">
        <v>19</v>
      </c>
      <c r="H48" s="10" t="s">
        <v>182</v>
      </c>
      <c r="I48" s="10" t="s">
        <v>183</v>
      </c>
      <c r="J48" s="10">
        <v>2024.04</v>
      </c>
      <c r="K48" s="10" t="s">
        <v>46</v>
      </c>
      <c r="L48" s="17">
        <v>1000</v>
      </c>
      <c r="M48" s="10"/>
    </row>
    <row r="49" s="2" customFormat="1" ht="30" customHeight="1" spans="1:13">
      <c r="A49" s="12">
        <v>47</v>
      </c>
      <c r="B49" s="10" t="s">
        <v>184</v>
      </c>
      <c r="C49" s="10" t="s">
        <v>15</v>
      </c>
      <c r="D49" s="10" t="s">
        <v>66</v>
      </c>
      <c r="E49" s="10" t="s">
        <v>122</v>
      </c>
      <c r="F49" s="10" t="s">
        <v>185</v>
      </c>
      <c r="G49" s="10" t="s">
        <v>19</v>
      </c>
      <c r="H49" s="10" t="s">
        <v>186</v>
      </c>
      <c r="I49" s="10" t="s">
        <v>187</v>
      </c>
      <c r="J49" s="10">
        <v>2024.04</v>
      </c>
      <c r="K49" s="10">
        <v>2024.11</v>
      </c>
      <c r="L49" s="17">
        <v>1000</v>
      </c>
      <c r="M49" s="10"/>
    </row>
    <row r="50" s="2" customFormat="1" ht="30" customHeight="1" spans="1:13">
      <c r="A50" s="10">
        <v>48</v>
      </c>
      <c r="B50" s="10" t="s">
        <v>188</v>
      </c>
      <c r="C50" s="10" t="s">
        <v>15</v>
      </c>
      <c r="D50" s="10" t="s">
        <v>66</v>
      </c>
      <c r="E50" s="10" t="s">
        <v>122</v>
      </c>
      <c r="F50" s="10" t="s">
        <v>189</v>
      </c>
      <c r="G50" s="10" t="s">
        <v>19</v>
      </c>
      <c r="H50" s="10" t="s">
        <v>190</v>
      </c>
      <c r="I50" s="10" t="s">
        <v>191</v>
      </c>
      <c r="J50" s="10">
        <v>2024.04</v>
      </c>
      <c r="K50" s="10">
        <v>2024.11</v>
      </c>
      <c r="L50" s="17">
        <v>1000</v>
      </c>
      <c r="M50" s="27"/>
    </row>
    <row r="51" s="2" customFormat="1" ht="30" customHeight="1" spans="1:13">
      <c r="A51" s="10">
        <v>49</v>
      </c>
      <c r="B51" s="10" t="s">
        <v>192</v>
      </c>
      <c r="C51" s="10" t="s">
        <v>15</v>
      </c>
      <c r="D51" s="10" t="s">
        <v>66</v>
      </c>
      <c r="E51" s="10" t="s">
        <v>122</v>
      </c>
      <c r="F51" s="10" t="s">
        <v>193</v>
      </c>
      <c r="G51" s="10" t="s">
        <v>19</v>
      </c>
      <c r="H51" s="10" t="s">
        <v>194</v>
      </c>
      <c r="I51" s="10" t="s">
        <v>195</v>
      </c>
      <c r="J51" s="10">
        <v>2024.04</v>
      </c>
      <c r="K51" s="10" t="s">
        <v>46</v>
      </c>
      <c r="L51" s="17">
        <v>1000</v>
      </c>
      <c r="M51" s="10"/>
    </row>
    <row r="52" s="2" customFormat="1" ht="30" customHeight="1" spans="1:13">
      <c r="A52" s="10">
        <v>50</v>
      </c>
      <c r="B52" s="10" t="s">
        <v>196</v>
      </c>
      <c r="C52" s="10" t="s">
        <v>15</v>
      </c>
      <c r="D52" s="10" t="s">
        <v>66</v>
      </c>
      <c r="E52" s="10" t="s">
        <v>122</v>
      </c>
      <c r="F52" s="10" t="s">
        <v>189</v>
      </c>
      <c r="G52" s="10" t="s">
        <v>19</v>
      </c>
      <c r="H52" s="10" t="s">
        <v>190</v>
      </c>
      <c r="I52" s="10" t="s">
        <v>191</v>
      </c>
      <c r="J52" s="10">
        <v>2024.04</v>
      </c>
      <c r="K52" s="16" t="s">
        <v>197</v>
      </c>
      <c r="L52" s="17">
        <v>1000</v>
      </c>
      <c r="M52" s="10"/>
    </row>
    <row r="53" s="2" customFormat="1" ht="30" customHeight="1" spans="1:13">
      <c r="A53" s="12">
        <v>51</v>
      </c>
      <c r="B53" s="10" t="s">
        <v>198</v>
      </c>
      <c r="C53" s="10" t="s">
        <v>15</v>
      </c>
      <c r="D53" s="10" t="s">
        <v>66</v>
      </c>
      <c r="E53" s="10" t="s">
        <v>122</v>
      </c>
      <c r="F53" s="10" t="s">
        <v>189</v>
      </c>
      <c r="G53" s="10" t="s">
        <v>19</v>
      </c>
      <c r="H53" s="10" t="s">
        <v>190</v>
      </c>
      <c r="I53" s="10" t="s">
        <v>191</v>
      </c>
      <c r="J53" s="10">
        <v>2024.04</v>
      </c>
      <c r="K53" s="16" t="s">
        <v>199</v>
      </c>
      <c r="L53" s="17">
        <v>1000</v>
      </c>
      <c r="M53" s="10"/>
    </row>
    <row r="54" s="2" customFormat="1" ht="30" customHeight="1" spans="1:13">
      <c r="A54" s="10">
        <v>52</v>
      </c>
      <c r="B54" s="10" t="s">
        <v>200</v>
      </c>
      <c r="C54" s="10" t="s">
        <v>32</v>
      </c>
      <c r="D54" s="10" t="s">
        <v>66</v>
      </c>
      <c r="E54" s="10" t="s">
        <v>122</v>
      </c>
      <c r="F54" s="10" t="s">
        <v>201</v>
      </c>
      <c r="G54" s="10" t="s">
        <v>19</v>
      </c>
      <c r="H54" s="10" t="s">
        <v>190</v>
      </c>
      <c r="I54" s="10" t="s">
        <v>191</v>
      </c>
      <c r="J54" s="10">
        <v>2024.04</v>
      </c>
      <c r="K54" s="16" t="s">
        <v>197</v>
      </c>
      <c r="L54" s="17">
        <v>1000</v>
      </c>
      <c r="M54" s="10"/>
    </row>
    <row r="55" s="2" customFormat="1" ht="30" customHeight="1" spans="1:13">
      <c r="A55" s="10">
        <v>53</v>
      </c>
      <c r="B55" s="10" t="s">
        <v>202</v>
      </c>
      <c r="C55" s="10" t="s">
        <v>15</v>
      </c>
      <c r="D55" s="10" t="s">
        <v>66</v>
      </c>
      <c r="E55" s="10" t="s">
        <v>122</v>
      </c>
      <c r="F55" s="10" t="s">
        <v>201</v>
      </c>
      <c r="G55" s="10" t="s">
        <v>19</v>
      </c>
      <c r="H55" s="10" t="s">
        <v>190</v>
      </c>
      <c r="I55" s="10" t="s">
        <v>191</v>
      </c>
      <c r="J55" s="10">
        <v>2024.04</v>
      </c>
      <c r="K55" s="16" t="s">
        <v>197</v>
      </c>
      <c r="L55" s="17">
        <v>1000</v>
      </c>
      <c r="M55" s="10"/>
    </row>
    <row r="56" s="2" customFormat="1" ht="30" customHeight="1" spans="1:13">
      <c r="A56" s="10">
        <v>54</v>
      </c>
      <c r="B56" s="10" t="s">
        <v>203</v>
      </c>
      <c r="C56" s="10" t="s">
        <v>32</v>
      </c>
      <c r="D56" s="10" t="s">
        <v>57</v>
      </c>
      <c r="E56" s="10" t="s">
        <v>122</v>
      </c>
      <c r="F56" s="10" t="s">
        <v>204</v>
      </c>
      <c r="G56" s="10" t="s">
        <v>19</v>
      </c>
      <c r="H56" s="10" t="s">
        <v>205</v>
      </c>
      <c r="I56" s="10" t="s">
        <v>206</v>
      </c>
      <c r="J56" s="10" t="s">
        <v>104</v>
      </c>
      <c r="K56" s="10" t="s">
        <v>207</v>
      </c>
      <c r="L56" s="17">
        <v>1000</v>
      </c>
      <c r="M56" s="10"/>
    </row>
    <row r="57" s="2" customFormat="1" ht="30" customHeight="1" spans="1:13">
      <c r="A57" s="12">
        <v>55</v>
      </c>
      <c r="B57" s="10" t="s">
        <v>208</v>
      </c>
      <c r="C57" s="10" t="s">
        <v>15</v>
      </c>
      <c r="D57" s="10" t="s">
        <v>57</v>
      </c>
      <c r="E57" s="10" t="s">
        <v>122</v>
      </c>
      <c r="F57" s="10" t="s">
        <v>209</v>
      </c>
      <c r="G57" s="10" t="s">
        <v>19</v>
      </c>
      <c r="H57" s="10" t="s">
        <v>210</v>
      </c>
      <c r="I57" s="10" t="s">
        <v>211</v>
      </c>
      <c r="J57" s="24" t="s">
        <v>212</v>
      </c>
      <c r="K57" s="10" t="s">
        <v>46</v>
      </c>
      <c r="L57" s="17">
        <v>1000</v>
      </c>
      <c r="M57" s="10"/>
    </row>
    <row r="58" s="2" customFormat="1" ht="30" customHeight="1" spans="1:13">
      <c r="A58" s="10">
        <v>56</v>
      </c>
      <c r="B58" s="10" t="s">
        <v>213</v>
      </c>
      <c r="C58" s="10" t="s">
        <v>32</v>
      </c>
      <c r="D58" s="10" t="s">
        <v>214</v>
      </c>
      <c r="E58" s="10" t="s">
        <v>122</v>
      </c>
      <c r="F58" s="10" t="s">
        <v>215</v>
      </c>
      <c r="G58" s="10" t="s">
        <v>216</v>
      </c>
      <c r="H58" s="10" t="s">
        <v>217</v>
      </c>
      <c r="I58" s="10" t="s">
        <v>218</v>
      </c>
      <c r="J58" s="10">
        <v>2024.01</v>
      </c>
      <c r="K58" s="10" t="s">
        <v>46</v>
      </c>
      <c r="L58" s="17">
        <v>1000</v>
      </c>
      <c r="M58" s="10"/>
    </row>
    <row r="59" s="2" customFormat="1" ht="30" customHeight="1" spans="1:13">
      <c r="A59" s="10">
        <v>57</v>
      </c>
      <c r="B59" s="10" t="s">
        <v>219</v>
      </c>
      <c r="C59" s="10" t="s">
        <v>15</v>
      </c>
      <c r="D59" s="10" t="s">
        <v>66</v>
      </c>
      <c r="E59" s="10" t="s">
        <v>122</v>
      </c>
      <c r="F59" s="10" t="s">
        <v>132</v>
      </c>
      <c r="G59" s="10" t="s">
        <v>19</v>
      </c>
      <c r="H59" s="10" t="s">
        <v>220</v>
      </c>
      <c r="I59" s="10" t="s">
        <v>221</v>
      </c>
      <c r="J59" s="10">
        <v>45536</v>
      </c>
      <c r="K59" s="10" t="s">
        <v>46</v>
      </c>
      <c r="L59" s="17">
        <v>1000</v>
      </c>
      <c r="M59" s="10"/>
    </row>
    <row r="60" s="2" customFormat="1" ht="30" customHeight="1" spans="1:13">
      <c r="A60" s="10">
        <v>58</v>
      </c>
      <c r="B60" s="10" t="s">
        <v>222</v>
      </c>
      <c r="C60" s="10" t="s">
        <v>15</v>
      </c>
      <c r="D60" s="10" t="s">
        <v>66</v>
      </c>
      <c r="E60" s="10" t="s">
        <v>122</v>
      </c>
      <c r="F60" s="10" t="s">
        <v>132</v>
      </c>
      <c r="G60" s="10" t="s">
        <v>19</v>
      </c>
      <c r="H60" s="10" t="s">
        <v>223</v>
      </c>
      <c r="I60" s="10" t="s">
        <v>224</v>
      </c>
      <c r="J60" s="10">
        <v>45383</v>
      </c>
      <c r="K60" s="10" t="s">
        <v>46</v>
      </c>
      <c r="L60" s="17">
        <v>1000</v>
      </c>
      <c r="M60" s="10"/>
    </row>
    <row r="61" s="2" customFormat="1" ht="30" customHeight="1" spans="1:13">
      <c r="A61" s="12">
        <v>59</v>
      </c>
      <c r="B61" s="14" t="s">
        <v>225</v>
      </c>
      <c r="C61" s="10" t="s">
        <v>15</v>
      </c>
      <c r="D61" s="10" t="s">
        <v>57</v>
      </c>
      <c r="E61" s="10" t="s">
        <v>122</v>
      </c>
      <c r="F61" s="10" t="s">
        <v>226</v>
      </c>
      <c r="G61" s="10" t="s">
        <v>19</v>
      </c>
      <c r="H61" s="14" t="s">
        <v>227</v>
      </c>
      <c r="I61" s="10" t="s">
        <v>228</v>
      </c>
      <c r="J61" s="10">
        <v>2024.8</v>
      </c>
      <c r="K61" s="10" t="s">
        <v>46</v>
      </c>
      <c r="L61" s="17">
        <v>1000</v>
      </c>
      <c r="M61" s="10"/>
    </row>
    <row r="62" s="2" customFormat="1" ht="30" customHeight="1" spans="1:13">
      <c r="A62" s="10">
        <v>60</v>
      </c>
      <c r="B62" s="10" t="s">
        <v>229</v>
      </c>
      <c r="C62" s="10" t="s">
        <v>15</v>
      </c>
      <c r="D62" s="10" t="s">
        <v>66</v>
      </c>
      <c r="E62" s="10" t="s">
        <v>122</v>
      </c>
      <c r="F62" s="10" t="s">
        <v>230</v>
      </c>
      <c r="G62" s="10" t="s">
        <v>19</v>
      </c>
      <c r="H62" s="10" t="s">
        <v>231</v>
      </c>
      <c r="I62" s="10" t="s">
        <v>232</v>
      </c>
      <c r="J62" s="16" t="s">
        <v>233</v>
      </c>
      <c r="K62" s="10" t="s">
        <v>46</v>
      </c>
      <c r="L62" s="17">
        <v>1000</v>
      </c>
      <c r="M62" s="10"/>
    </row>
    <row r="63" s="2" customFormat="1" ht="30" customHeight="1" spans="1:13">
      <c r="A63" s="10">
        <v>61</v>
      </c>
      <c r="B63" s="10" t="s">
        <v>234</v>
      </c>
      <c r="C63" s="10" t="s">
        <v>32</v>
      </c>
      <c r="D63" s="10" t="s">
        <v>66</v>
      </c>
      <c r="E63" s="10" t="s">
        <v>122</v>
      </c>
      <c r="F63" s="10" t="s">
        <v>235</v>
      </c>
      <c r="G63" s="10" t="s">
        <v>19</v>
      </c>
      <c r="H63" s="10" t="s">
        <v>236</v>
      </c>
      <c r="I63" s="10" t="s">
        <v>237</v>
      </c>
      <c r="J63" s="24" t="s">
        <v>238</v>
      </c>
      <c r="K63" s="10" t="s">
        <v>46</v>
      </c>
      <c r="L63" s="17">
        <v>1000</v>
      </c>
      <c r="M63" s="10"/>
    </row>
    <row r="64" s="2" customFormat="1" ht="30" customHeight="1" spans="1:13">
      <c r="A64" s="10">
        <v>62</v>
      </c>
      <c r="B64" s="10" t="s">
        <v>239</v>
      </c>
      <c r="C64" s="10" t="s">
        <v>15</v>
      </c>
      <c r="D64" s="10" t="s">
        <v>57</v>
      </c>
      <c r="E64" s="10" t="s">
        <v>122</v>
      </c>
      <c r="F64" s="10" t="s">
        <v>240</v>
      </c>
      <c r="G64" s="10" t="s">
        <v>19</v>
      </c>
      <c r="H64" s="10" t="s">
        <v>241</v>
      </c>
      <c r="I64" s="10" t="s">
        <v>242</v>
      </c>
      <c r="J64" s="10" t="s">
        <v>243</v>
      </c>
      <c r="K64" s="10" t="s">
        <v>244</v>
      </c>
      <c r="L64" s="17">
        <v>1000</v>
      </c>
      <c r="M64" s="10"/>
    </row>
    <row r="65" s="2" customFormat="1" ht="30" customHeight="1" spans="1:13">
      <c r="A65" s="12">
        <v>63</v>
      </c>
      <c r="B65" s="10" t="s">
        <v>245</v>
      </c>
      <c r="C65" s="10" t="s">
        <v>32</v>
      </c>
      <c r="D65" s="10" t="s">
        <v>57</v>
      </c>
      <c r="E65" s="10" t="s">
        <v>122</v>
      </c>
      <c r="F65" s="10" t="s">
        <v>246</v>
      </c>
      <c r="G65" s="10" t="s">
        <v>19</v>
      </c>
      <c r="H65" s="10" t="s">
        <v>247</v>
      </c>
      <c r="I65" s="10" t="s">
        <v>248</v>
      </c>
      <c r="J65" s="10" t="s">
        <v>51</v>
      </c>
      <c r="K65" s="10" t="s">
        <v>46</v>
      </c>
      <c r="L65" s="17">
        <v>1000</v>
      </c>
      <c r="M65" s="10"/>
    </row>
    <row r="66" s="3" customFormat="1" ht="30" customHeight="1" spans="1:13">
      <c r="A66" s="10">
        <v>64</v>
      </c>
      <c r="B66" s="26" t="s">
        <v>249</v>
      </c>
      <c r="C66" s="28" t="s">
        <v>15</v>
      </c>
      <c r="D66" s="26" t="s">
        <v>57</v>
      </c>
      <c r="E66" s="10" t="s">
        <v>122</v>
      </c>
      <c r="F66" s="26" t="s">
        <v>250</v>
      </c>
      <c r="G66" s="10" t="s">
        <v>19</v>
      </c>
      <c r="H66" s="26" t="s">
        <v>251</v>
      </c>
      <c r="I66" s="26" t="s">
        <v>251</v>
      </c>
      <c r="J66" s="26" t="s">
        <v>252</v>
      </c>
      <c r="K66" s="23" t="s">
        <v>46</v>
      </c>
      <c r="L66" s="17">
        <v>1000</v>
      </c>
      <c r="M66" s="37"/>
    </row>
    <row r="67" s="3" customFormat="1" ht="30" customHeight="1" spans="1:13">
      <c r="A67" s="10">
        <v>65</v>
      </c>
      <c r="B67" s="26" t="s">
        <v>253</v>
      </c>
      <c r="C67" s="26" t="s">
        <v>32</v>
      </c>
      <c r="D67" s="26" t="s">
        <v>16</v>
      </c>
      <c r="E67" s="10" t="s">
        <v>254</v>
      </c>
      <c r="F67" s="10" t="s">
        <v>255</v>
      </c>
      <c r="G67" s="10" t="s">
        <v>19</v>
      </c>
      <c r="H67" s="10" t="s">
        <v>256</v>
      </c>
      <c r="I67" s="10" t="s">
        <v>21</v>
      </c>
      <c r="J67" s="26">
        <v>2023.07</v>
      </c>
      <c r="K67" s="26" t="s">
        <v>257</v>
      </c>
      <c r="L67" s="17">
        <v>1000</v>
      </c>
      <c r="M67" s="26"/>
    </row>
    <row r="68" s="3" customFormat="1" ht="30" customHeight="1" spans="1:13">
      <c r="A68" s="10">
        <v>66</v>
      </c>
      <c r="B68" s="26" t="s">
        <v>258</v>
      </c>
      <c r="C68" s="26" t="s">
        <v>15</v>
      </c>
      <c r="D68" s="10" t="s">
        <v>95</v>
      </c>
      <c r="E68" s="10" t="s">
        <v>254</v>
      </c>
      <c r="F68" s="10" t="s">
        <v>259</v>
      </c>
      <c r="G68" s="10" t="s">
        <v>19</v>
      </c>
      <c r="H68" s="10" t="s">
        <v>260</v>
      </c>
      <c r="I68" s="10" t="s">
        <v>261</v>
      </c>
      <c r="J68" s="26">
        <v>2024.03</v>
      </c>
      <c r="K68" s="10" t="s">
        <v>46</v>
      </c>
      <c r="L68" s="17">
        <v>1000</v>
      </c>
      <c r="M68" s="26"/>
    </row>
    <row r="69" s="3" customFormat="1" ht="30" customHeight="1" spans="1:13">
      <c r="A69" s="12">
        <v>67</v>
      </c>
      <c r="B69" s="26" t="s">
        <v>262</v>
      </c>
      <c r="C69" s="26" t="s">
        <v>32</v>
      </c>
      <c r="D69" s="10" t="s">
        <v>95</v>
      </c>
      <c r="E69" s="10" t="s">
        <v>254</v>
      </c>
      <c r="F69" s="10" t="s">
        <v>263</v>
      </c>
      <c r="G69" s="10" t="s">
        <v>19</v>
      </c>
      <c r="H69" s="10" t="s">
        <v>264</v>
      </c>
      <c r="I69" s="10" t="s">
        <v>265</v>
      </c>
      <c r="J69" s="26">
        <v>2023.07</v>
      </c>
      <c r="K69" s="10" t="s">
        <v>46</v>
      </c>
      <c r="L69" s="17">
        <v>1000</v>
      </c>
      <c r="M69" s="38"/>
    </row>
    <row r="70" s="3" customFormat="1" ht="30" customHeight="1" spans="1:13">
      <c r="A70" s="10">
        <v>68</v>
      </c>
      <c r="B70" s="26" t="s">
        <v>266</v>
      </c>
      <c r="C70" s="26" t="s">
        <v>32</v>
      </c>
      <c r="D70" s="10" t="s">
        <v>95</v>
      </c>
      <c r="E70" s="10" t="s">
        <v>254</v>
      </c>
      <c r="F70" s="26" t="s">
        <v>267</v>
      </c>
      <c r="G70" s="10" t="s">
        <v>19</v>
      </c>
      <c r="H70" s="26" t="s">
        <v>268</v>
      </c>
      <c r="I70" s="26" t="s">
        <v>269</v>
      </c>
      <c r="J70" s="26" t="s">
        <v>270</v>
      </c>
      <c r="K70" s="23" t="s">
        <v>271</v>
      </c>
      <c r="L70" s="17">
        <v>1000</v>
      </c>
      <c r="M70" s="37"/>
    </row>
    <row r="71" s="3" customFormat="1" ht="30" customHeight="1" spans="1:13">
      <c r="A71" s="10">
        <v>69</v>
      </c>
      <c r="B71" s="26" t="s">
        <v>272</v>
      </c>
      <c r="C71" s="26" t="s">
        <v>15</v>
      </c>
      <c r="D71" s="10" t="s">
        <v>95</v>
      </c>
      <c r="E71" s="10" t="s">
        <v>254</v>
      </c>
      <c r="F71" s="26" t="s">
        <v>267</v>
      </c>
      <c r="G71" s="10" t="s">
        <v>19</v>
      </c>
      <c r="H71" s="26" t="s">
        <v>273</v>
      </c>
      <c r="I71" s="26" t="s">
        <v>274</v>
      </c>
      <c r="J71" s="26">
        <v>2024.07</v>
      </c>
      <c r="K71" s="23" t="s">
        <v>197</v>
      </c>
      <c r="L71" s="17">
        <v>1000</v>
      </c>
      <c r="M71" s="37"/>
    </row>
    <row r="72" s="3" customFormat="1" ht="30" customHeight="1" spans="1:13">
      <c r="A72" s="10">
        <v>70</v>
      </c>
      <c r="B72" s="26" t="s">
        <v>275</v>
      </c>
      <c r="C72" s="26" t="s">
        <v>15</v>
      </c>
      <c r="D72" s="26" t="s">
        <v>57</v>
      </c>
      <c r="E72" s="10" t="s">
        <v>254</v>
      </c>
      <c r="F72" s="26" t="s">
        <v>276</v>
      </c>
      <c r="G72" s="10" t="s">
        <v>19</v>
      </c>
      <c r="H72" s="26" t="s">
        <v>277</v>
      </c>
      <c r="I72" s="26" t="s">
        <v>278</v>
      </c>
      <c r="J72" s="26">
        <v>2024.03</v>
      </c>
      <c r="K72" s="23" t="s">
        <v>279</v>
      </c>
      <c r="L72" s="17">
        <v>1000</v>
      </c>
      <c r="M72" s="37"/>
    </row>
    <row r="73" s="3" customFormat="1" ht="30" customHeight="1" spans="1:13">
      <c r="A73" s="12">
        <v>71</v>
      </c>
      <c r="B73" s="26" t="s">
        <v>280</v>
      </c>
      <c r="C73" s="26" t="s">
        <v>32</v>
      </c>
      <c r="D73" s="10" t="s">
        <v>95</v>
      </c>
      <c r="E73" s="10" t="s">
        <v>254</v>
      </c>
      <c r="F73" s="26" t="s">
        <v>281</v>
      </c>
      <c r="G73" s="10" t="s">
        <v>19</v>
      </c>
      <c r="H73" s="26" t="s">
        <v>282</v>
      </c>
      <c r="I73" s="26" t="s">
        <v>283</v>
      </c>
      <c r="J73" s="26">
        <v>2024.06</v>
      </c>
      <c r="K73" s="23" t="s">
        <v>284</v>
      </c>
      <c r="L73" s="17">
        <v>1000</v>
      </c>
      <c r="M73" s="37"/>
    </row>
    <row r="74" s="3" customFormat="1" ht="30" customHeight="1" spans="1:13">
      <c r="A74" s="10">
        <v>72</v>
      </c>
      <c r="B74" s="26" t="s">
        <v>285</v>
      </c>
      <c r="C74" s="26" t="s">
        <v>32</v>
      </c>
      <c r="D74" s="10" t="s">
        <v>95</v>
      </c>
      <c r="E74" s="10" t="s">
        <v>254</v>
      </c>
      <c r="F74" s="26" t="s">
        <v>281</v>
      </c>
      <c r="G74" s="10" t="s">
        <v>19</v>
      </c>
      <c r="H74" s="26" t="s">
        <v>286</v>
      </c>
      <c r="I74" s="26" t="s">
        <v>287</v>
      </c>
      <c r="J74" s="26">
        <v>2024.09</v>
      </c>
      <c r="K74" s="23" t="s">
        <v>199</v>
      </c>
      <c r="L74" s="17">
        <v>1000</v>
      </c>
      <c r="M74" s="37"/>
    </row>
    <row r="75" s="3" customFormat="1" ht="30" customHeight="1" spans="1:13">
      <c r="A75" s="10">
        <v>73</v>
      </c>
      <c r="B75" s="26" t="s">
        <v>288</v>
      </c>
      <c r="C75" s="26" t="s">
        <v>15</v>
      </c>
      <c r="D75" s="26" t="s">
        <v>57</v>
      </c>
      <c r="E75" s="10" t="s">
        <v>254</v>
      </c>
      <c r="F75" s="26" t="s">
        <v>289</v>
      </c>
      <c r="G75" s="10" t="s">
        <v>19</v>
      </c>
      <c r="H75" s="26" t="s">
        <v>290</v>
      </c>
      <c r="I75" s="26" t="s">
        <v>291</v>
      </c>
      <c r="J75" s="26">
        <v>2024.03</v>
      </c>
      <c r="K75" s="23" t="s">
        <v>199</v>
      </c>
      <c r="L75" s="17">
        <v>1000</v>
      </c>
      <c r="M75" s="37"/>
    </row>
    <row r="76" s="3" customFormat="1" ht="30" customHeight="1" spans="1:13">
      <c r="A76" s="10">
        <v>74</v>
      </c>
      <c r="B76" s="26" t="s">
        <v>292</v>
      </c>
      <c r="C76" s="26" t="s">
        <v>15</v>
      </c>
      <c r="D76" s="26" t="s">
        <v>95</v>
      </c>
      <c r="E76" s="10" t="s">
        <v>254</v>
      </c>
      <c r="F76" s="10" t="s">
        <v>293</v>
      </c>
      <c r="G76" s="10" t="s">
        <v>19</v>
      </c>
      <c r="H76" s="26" t="s">
        <v>294</v>
      </c>
      <c r="I76" s="26" t="s">
        <v>295</v>
      </c>
      <c r="J76" s="26" t="s">
        <v>296</v>
      </c>
      <c r="K76" s="10" t="s">
        <v>297</v>
      </c>
      <c r="L76" s="17">
        <v>1000</v>
      </c>
      <c r="M76" s="27"/>
    </row>
    <row r="77" s="3" customFormat="1" ht="30" customHeight="1" spans="1:13">
      <c r="A77" s="12">
        <v>75</v>
      </c>
      <c r="B77" s="26" t="s">
        <v>298</v>
      </c>
      <c r="C77" s="26" t="s">
        <v>32</v>
      </c>
      <c r="D77" s="26" t="s">
        <v>57</v>
      </c>
      <c r="E77" s="10" t="s">
        <v>254</v>
      </c>
      <c r="F77" s="10" t="s">
        <v>299</v>
      </c>
      <c r="G77" s="10" t="s">
        <v>19</v>
      </c>
      <c r="H77" s="26" t="s">
        <v>300</v>
      </c>
      <c r="I77" s="26" t="s">
        <v>301</v>
      </c>
      <c r="J77" s="26" t="s">
        <v>302</v>
      </c>
      <c r="K77" s="10" t="s">
        <v>46</v>
      </c>
      <c r="L77" s="17">
        <v>1000</v>
      </c>
      <c r="M77" s="27"/>
    </row>
    <row r="78" s="3" customFormat="1" ht="30" customHeight="1" spans="1:13">
      <c r="A78" s="10">
        <v>76</v>
      </c>
      <c r="B78" s="26" t="s">
        <v>303</v>
      </c>
      <c r="C78" s="26" t="s">
        <v>32</v>
      </c>
      <c r="D78" s="26" t="s">
        <v>214</v>
      </c>
      <c r="E78" s="10" t="s">
        <v>254</v>
      </c>
      <c r="F78" s="26" t="s">
        <v>304</v>
      </c>
      <c r="G78" s="10" t="s">
        <v>19</v>
      </c>
      <c r="H78" s="26" t="s">
        <v>283</v>
      </c>
      <c r="I78" s="26" t="s">
        <v>305</v>
      </c>
      <c r="J78" s="26" t="s">
        <v>270</v>
      </c>
      <c r="K78" s="10" t="s">
        <v>46</v>
      </c>
      <c r="L78" s="17">
        <v>1000</v>
      </c>
      <c r="M78" s="26"/>
    </row>
    <row r="79" s="3" customFormat="1" ht="30" customHeight="1" spans="1:13">
      <c r="A79" s="10">
        <v>77</v>
      </c>
      <c r="B79" s="26" t="s">
        <v>306</v>
      </c>
      <c r="C79" s="26" t="s">
        <v>32</v>
      </c>
      <c r="D79" s="10" t="s">
        <v>25</v>
      </c>
      <c r="E79" s="10" t="s">
        <v>254</v>
      </c>
      <c r="F79" s="26" t="s">
        <v>307</v>
      </c>
      <c r="G79" s="10" t="s">
        <v>19</v>
      </c>
      <c r="H79" s="26" t="s">
        <v>287</v>
      </c>
      <c r="I79" s="26" t="s">
        <v>286</v>
      </c>
      <c r="J79" s="26" t="s">
        <v>308</v>
      </c>
      <c r="K79" s="23" t="s">
        <v>46</v>
      </c>
      <c r="L79" s="17">
        <v>1000</v>
      </c>
      <c r="M79" s="37"/>
    </row>
    <row r="80" s="3" customFormat="1" ht="30" customHeight="1" spans="1:13">
      <c r="A80" s="10">
        <v>78</v>
      </c>
      <c r="B80" s="26" t="s">
        <v>309</v>
      </c>
      <c r="C80" s="26" t="s">
        <v>32</v>
      </c>
      <c r="D80" s="10" t="s">
        <v>25</v>
      </c>
      <c r="E80" s="10" t="s">
        <v>254</v>
      </c>
      <c r="F80" s="26" t="s">
        <v>310</v>
      </c>
      <c r="G80" s="10" t="s">
        <v>19</v>
      </c>
      <c r="H80" s="26" t="s">
        <v>311</v>
      </c>
      <c r="I80" s="26" t="s">
        <v>312</v>
      </c>
      <c r="J80" s="26" t="s">
        <v>37</v>
      </c>
      <c r="K80" s="23" t="s">
        <v>46</v>
      </c>
      <c r="L80" s="17">
        <v>1000</v>
      </c>
      <c r="M80" s="37"/>
    </row>
    <row r="81" s="2" customFormat="1" ht="30" customHeight="1" spans="1:13">
      <c r="A81" s="12">
        <v>79</v>
      </c>
      <c r="B81" s="10" t="s">
        <v>313</v>
      </c>
      <c r="C81" s="10" t="s">
        <v>15</v>
      </c>
      <c r="D81" s="10" t="s">
        <v>95</v>
      </c>
      <c r="E81" s="10" t="s">
        <v>314</v>
      </c>
      <c r="F81" s="10" t="s">
        <v>315</v>
      </c>
      <c r="G81" s="10" t="s">
        <v>19</v>
      </c>
      <c r="H81" s="10" t="s">
        <v>316</v>
      </c>
      <c r="I81" s="10" t="s">
        <v>317</v>
      </c>
      <c r="J81" s="10" t="s">
        <v>318</v>
      </c>
      <c r="K81" s="23" t="s">
        <v>46</v>
      </c>
      <c r="L81" s="17">
        <v>1000</v>
      </c>
      <c r="M81" s="10"/>
    </row>
    <row r="82" s="2" customFormat="1" ht="30" customHeight="1" spans="1:13">
      <c r="A82" s="10">
        <v>80</v>
      </c>
      <c r="B82" s="10" t="s">
        <v>319</v>
      </c>
      <c r="C82" s="10" t="s">
        <v>32</v>
      </c>
      <c r="D82" s="10" t="s">
        <v>95</v>
      </c>
      <c r="E82" s="10" t="s">
        <v>314</v>
      </c>
      <c r="F82" s="10" t="s">
        <v>315</v>
      </c>
      <c r="G82" s="10" t="s">
        <v>19</v>
      </c>
      <c r="H82" s="10" t="s">
        <v>320</v>
      </c>
      <c r="I82" s="10" t="s">
        <v>321</v>
      </c>
      <c r="J82" s="10" t="s">
        <v>322</v>
      </c>
      <c r="K82" s="23" t="s">
        <v>46</v>
      </c>
      <c r="L82" s="17">
        <v>1000</v>
      </c>
      <c r="M82" s="10"/>
    </row>
    <row r="83" s="2" customFormat="1" ht="30" customHeight="1" spans="1:13">
      <c r="A83" s="10">
        <v>81</v>
      </c>
      <c r="B83" s="10" t="s">
        <v>323</v>
      </c>
      <c r="C83" s="10" t="s">
        <v>32</v>
      </c>
      <c r="D83" s="10" t="s">
        <v>95</v>
      </c>
      <c r="E83" s="10" t="s">
        <v>314</v>
      </c>
      <c r="F83" s="10" t="s">
        <v>324</v>
      </c>
      <c r="G83" s="10" t="s">
        <v>19</v>
      </c>
      <c r="H83" s="10" t="s">
        <v>325</v>
      </c>
      <c r="I83" s="10" t="s">
        <v>326</v>
      </c>
      <c r="J83" s="10" t="s">
        <v>327</v>
      </c>
      <c r="K83" s="23" t="s">
        <v>328</v>
      </c>
      <c r="L83" s="17">
        <v>1000</v>
      </c>
      <c r="M83" s="10"/>
    </row>
    <row r="84" s="2" customFormat="1" ht="30" customHeight="1" spans="1:13">
      <c r="A84" s="10">
        <v>82</v>
      </c>
      <c r="B84" s="13" t="s">
        <v>329</v>
      </c>
      <c r="C84" s="13" t="s">
        <v>15</v>
      </c>
      <c r="D84" s="13" t="s">
        <v>40</v>
      </c>
      <c r="E84" s="10" t="s">
        <v>314</v>
      </c>
      <c r="F84" s="13" t="s">
        <v>330</v>
      </c>
      <c r="G84" s="10" t="s">
        <v>19</v>
      </c>
      <c r="H84" s="10" t="s">
        <v>331</v>
      </c>
      <c r="I84" s="10" t="s">
        <v>332</v>
      </c>
      <c r="J84" s="10" t="s">
        <v>333</v>
      </c>
      <c r="K84" s="10" t="s">
        <v>334</v>
      </c>
      <c r="L84" s="17">
        <v>1000</v>
      </c>
      <c r="M84" s="39"/>
    </row>
    <row r="85" s="2" customFormat="1" ht="30" customHeight="1" spans="1:13">
      <c r="A85" s="12">
        <v>83</v>
      </c>
      <c r="B85" s="13" t="s">
        <v>335</v>
      </c>
      <c r="C85" s="13" t="s">
        <v>32</v>
      </c>
      <c r="D85" s="13" t="s">
        <v>57</v>
      </c>
      <c r="E85" s="10" t="s">
        <v>314</v>
      </c>
      <c r="F85" s="13" t="s">
        <v>336</v>
      </c>
      <c r="G85" s="10" t="s">
        <v>19</v>
      </c>
      <c r="H85" s="10" t="s">
        <v>337</v>
      </c>
      <c r="I85" s="10" t="s">
        <v>338</v>
      </c>
      <c r="J85" s="10" t="s">
        <v>339</v>
      </c>
      <c r="K85" s="10" t="s">
        <v>340</v>
      </c>
      <c r="L85" s="17">
        <v>1000</v>
      </c>
      <c r="M85" s="40"/>
    </row>
    <row r="86" s="2" customFormat="1" ht="30" customHeight="1" spans="1:13">
      <c r="A86" s="10">
        <v>84</v>
      </c>
      <c r="B86" s="29" t="s">
        <v>341</v>
      </c>
      <c r="C86" s="30" t="s">
        <v>15</v>
      </c>
      <c r="D86" s="30" t="s">
        <v>95</v>
      </c>
      <c r="E86" s="10" t="s">
        <v>314</v>
      </c>
      <c r="F86" s="31" t="s">
        <v>342</v>
      </c>
      <c r="G86" s="10" t="s">
        <v>19</v>
      </c>
      <c r="H86" s="10" t="s">
        <v>343</v>
      </c>
      <c r="I86" s="10" t="s">
        <v>344</v>
      </c>
      <c r="J86" s="10" t="s">
        <v>270</v>
      </c>
      <c r="K86" s="10" t="s">
        <v>345</v>
      </c>
      <c r="L86" s="17">
        <v>1000</v>
      </c>
      <c r="M86" s="41"/>
    </row>
    <row r="87" s="2" customFormat="1" ht="30" customHeight="1" spans="1:13">
      <c r="A87" s="10">
        <v>85</v>
      </c>
      <c r="B87" s="32" t="s">
        <v>346</v>
      </c>
      <c r="C87" s="10" t="s">
        <v>32</v>
      </c>
      <c r="D87" s="30" t="s">
        <v>95</v>
      </c>
      <c r="E87" s="10" t="s">
        <v>314</v>
      </c>
      <c r="F87" s="31" t="s">
        <v>342</v>
      </c>
      <c r="G87" s="33" t="s">
        <v>216</v>
      </c>
      <c r="H87" s="10" t="s">
        <v>347</v>
      </c>
      <c r="I87" s="10" t="s">
        <v>348</v>
      </c>
      <c r="J87" s="10" t="s">
        <v>270</v>
      </c>
      <c r="K87" s="10" t="s">
        <v>345</v>
      </c>
      <c r="L87" s="17">
        <v>1000</v>
      </c>
      <c r="M87" s="42"/>
    </row>
    <row r="88" s="2" customFormat="1" ht="30" customHeight="1" spans="1:13">
      <c r="A88" s="10">
        <v>86</v>
      </c>
      <c r="B88" s="34" t="s">
        <v>349</v>
      </c>
      <c r="C88" s="12" t="s">
        <v>15</v>
      </c>
      <c r="D88" s="12" t="s">
        <v>95</v>
      </c>
      <c r="E88" s="10" t="s">
        <v>314</v>
      </c>
      <c r="F88" s="35" t="s">
        <v>350</v>
      </c>
      <c r="G88" s="10" t="s">
        <v>19</v>
      </c>
      <c r="H88" s="10" t="s">
        <v>351</v>
      </c>
      <c r="I88" s="10" t="s">
        <v>21</v>
      </c>
      <c r="J88" s="10" t="s">
        <v>37</v>
      </c>
      <c r="K88" s="10" t="s">
        <v>345</v>
      </c>
      <c r="L88" s="17">
        <v>1000</v>
      </c>
      <c r="M88" s="43"/>
    </row>
    <row r="89" s="2" customFormat="1" ht="30" customHeight="1" spans="1:13">
      <c r="A89" s="12">
        <v>87</v>
      </c>
      <c r="B89" s="10" t="s">
        <v>352</v>
      </c>
      <c r="C89" s="10" t="s">
        <v>15</v>
      </c>
      <c r="D89" s="10" t="s">
        <v>95</v>
      </c>
      <c r="E89" s="10" t="s">
        <v>314</v>
      </c>
      <c r="F89" s="10" t="s">
        <v>353</v>
      </c>
      <c r="G89" s="10" t="s">
        <v>19</v>
      </c>
      <c r="H89" s="10" t="s">
        <v>354</v>
      </c>
      <c r="I89" s="10" t="s">
        <v>355</v>
      </c>
      <c r="J89" s="10" t="s">
        <v>270</v>
      </c>
      <c r="K89" s="10" t="s">
        <v>356</v>
      </c>
      <c r="L89" s="17">
        <v>1000</v>
      </c>
      <c r="M89" s="10"/>
    </row>
    <row r="90" s="3" customFormat="1" ht="30" customHeight="1" spans="1:13">
      <c r="A90" s="10">
        <v>88</v>
      </c>
      <c r="B90" s="26" t="s">
        <v>357</v>
      </c>
      <c r="C90" s="10" t="s">
        <v>15</v>
      </c>
      <c r="D90" s="10" t="s">
        <v>95</v>
      </c>
      <c r="E90" s="10" t="s">
        <v>314</v>
      </c>
      <c r="F90" s="10" t="s">
        <v>358</v>
      </c>
      <c r="G90" s="10" t="s">
        <v>19</v>
      </c>
      <c r="H90" s="26" t="s">
        <v>359</v>
      </c>
      <c r="I90" s="26" t="s">
        <v>360</v>
      </c>
      <c r="J90" s="26" t="s">
        <v>361</v>
      </c>
      <c r="K90" s="23" t="s">
        <v>362</v>
      </c>
      <c r="L90" s="17">
        <v>1000</v>
      </c>
      <c r="M90" s="37"/>
    </row>
    <row r="91" s="2" customFormat="1" ht="30" customHeight="1" spans="1:13">
      <c r="A91" s="10">
        <v>89</v>
      </c>
      <c r="B91" s="26" t="s">
        <v>363</v>
      </c>
      <c r="C91" s="10" t="s">
        <v>15</v>
      </c>
      <c r="D91" s="10" t="s">
        <v>95</v>
      </c>
      <c r="E91" s="10" t="s">
        <v>314</v>
      </c>
      <c r="F91" s="10" t="s">
        <v>358</v>
      </c>
      <c r="G91" s="10" t="s">
        <v>19</v>
      </c>
      <c r="H91" s="26"/>
      <c r="I91" s="26" t="s">
        <v>364</v>
      </c>
      <c r="J91" s="26" t="s">
        <v>257</v>
      </c>
      <c r="K91" s="23" t="s">
        <v>340</v>
      </c>
      <c r="L91" s="17">
        <v>1000</v>
      </c>
      <c r="M91" s="37"/>
    </row>
    <row r="92" s="2" customFormat="1" ht="30" customHeight="1" spans="1:13">
      <c r="A92" s="10">
        <v>90</v>
      </c>
      <c r="B92" s="10" t="s">
        <v>365</v>
      </c>
      <c r="C92" s="10" t="s">
        <v>32</v>
      </c>
      <c r="D92" s="10" t="s">
        <v>57</v>
      </c>
      <c r="E92" s="10" t="s">
        <v>58</v>
      </c>
      <c r="F92" s="10" t="s">
        <v>366</v>
      </c>
      <c r="G92" s="10" t="s">
        <v>19</v>
      </c>
      <c r="H92" s="10" t="s">
        <v>367</v>
      </c>
      <c r="I92" s="10" t="s">
        <v>368</v>
      </c>
      <c r="J92" s="24" t="s">
        <v>369</v>
      </c>
      <c r="K92" s="24" t="s">
        <v>46</v>
      </c>
      <c r="L92" s="17">
        <v>1000</v>
      </c>
      <c r="M92" s="20"/>
    </row>
    <row r="93" s="2" customFormat="1" ht="30" customHeight="1" spans="1:13">
      <c r="A93" s="12">
        <v>91</v>
      </c>
      <c r="B93" s="10" t="s">
        <v>370</v>
      </c>
      <c r="C93" s="10" t="s">
        <v>32</v>
      </c>
      <c r="D93" s="10" t="s">
        <v>214</v>
      </c>
      <c r="E93" s="10" t="s">
        <v>58</v>
      </c>
      <c r="F93" s="10" t="s">
        <v>371</v>
      </c>
      <c r="G93" s="10" t="s">
        <v>19</v>
      </c>
      <c r="H93" s="10" t="s">
        <v>372</v>
      </c>
      <c r="I93" s="10" t="s">
        <v>373</v>
      </c>
      <c r="J93" s="24" t="s">
        <v>374</v>
      </c>
      <c r="K93" s="24" t="s">
        <v>46</v>
      </c>
      <c r="L93" s="17">
        <v>1000</v>
      </c>
      <c r="M93" s="20"/>
    </row>
    <row r="94" s="2" customFormat="1" ht="30" customHeight="1" spans="1:13">
      <c r="A94" s="10">
        <v>92</v>
      </c>
      <c r="B94" s="10" t="s">
        <v>375</v>
      </c>
      <c r="C94" s="11" t="s">
        <v>32</v>
      </c>
      <c r="D94" s="10" t="s">
        <v>57</v>
      </c>
      <c r="E94" s="10" t="s">
        <v>58</v>
      </c>
      <c r="F94" s="10" t="s">
        <v>376</v>
      </c>
      <c r="G94" s="10" t="s">
        <v>19</v>
      </c>
      <c r="H94" s="10" t="s">
        <v>377</v>
      </c>
      <c r="I94" s="10" t="s">
        <v>378</v>
      </c>
      <c r="J94" s="10" t="s">
        <v>379</v>
      </c>
      <c r="K94" s="16" t="s">
        <v>46</v>
      </c>
      <c r="L94" s="17">
        <v>1000</v>
      </c>
      <c r="M94" s="17"/>
    </row>
    <row r="95" s="2" customFormat="1" ht="30" customHeight="1" spans="1:13">
      <c r="A95" s="10">
        <v>93</v>
      </c>
      <c r="B95" s="10" t="s">
        <v>380</v>
      </c>
      <c r="C95" s="10" t="s">
        <v>32</v>
      </c>
      <c r="D95" s="10" t="s">
        <v>40</v>
      </c>
      <c r="E95" s="10" t="s">
        <v>58</v>
      </c>
      <c r="F95" s="10" t="s">
        <v>381</v>
      </c>
      <c r="G95" s="10" t="s">
        <v>19</v>
      </c>
      <c r="H95" s="10" t="s">
        <v>382</v>
      </c>
      <c r="I95" s="10" t="s">
        <v>383</v>
      </c>
      <c r="J95" s="24" t="s">
        <v>384</v>
      </c>
      <c r="K95" s="24" t="s">
        <v>385</v>
      </c>
      <c r="L95" s="17">
        <v>1000</v>
      </c>
      <c r="M95" s="20"/>
    </row>
    <row r="96" s="2" customFormat="1" ht="30" customHeight="1" spans="1:13">
      <c r="A96" s="10">
        <v>94</v>
      </c>
      <c r="B96" s="10" t="s">
        <v>386</v>
      </c>
      <c r="C96" s="10" t="s">
        <v>15</v>
      </c>
      <c r="D96" s="10" t="s">
        <v>40</v>
      </c>
      <c r="E96" s="10" t="s">
        <v>387</v>
      </c>
      <c r="F96" s="10" t="s">
        <v>388</v>
      </c>
      <c r="G96" s="10" t="s">
        <v>19</v>
      </c>
      <c r="H96" s="10" t="s">
        <v>389</v>
      </c>
      <c r="I96" s="10" t="s">
        <v>390</v>
      </c>
      <c r="J96" s="10" t="s">
        <v>391</v>
      </c>
      <c r="K96" s="16" t="s">
        <v>46</v>
      </c>
      <c r="L96" s="17">
        <v>1000</v>
      </c>
      <c r="M96" s="10"/>
    </row>
    <row r="97" s="2" customFormat="1" ht="30" customHeight="1" spans="1:13">
      <c r="A97" s="12">
        <v>95</v>
      </c>
      <c r="B97" s="10" t="s">
        <v>392</v>
      </c>
      <c r="C97" s="10" t="s">
        <v>32</v>
      </c>
      <c r="D97" s="10" t="s">
        <v>40</v>
      </c>
      <c r="E97" s="10" t="s">
        <v>387</v>
      </c>
      <c r="F97" s="10" t="s">
        <v>393</v>
      </c>
      <c r="G97" s="10" t="s">
        <v>19</v>
      </c>
      <c r="H97" s="10" t="s">
        <v>394</v>
      </c>
      <c r="I97" s="10" t="s">
        <v>395</v>
      </c>
      <c r="J97" s="16" t="s">
        <v>396</v>
      </c>
      <c r="K97" s="10" t="s">
        <v>397</v>
      </c>
      <c r="L97" s="17">
        <v>1000</v>
      </c>
      <c r="M97" s="10"/>
    </row>
    <row r="98" s="2" customFormat="1" ht="30" customHeight="1" spans="1:13">
      <c r="A98" s="10">
        <v>96</v>
      </c>
      <c r="B98" s="13" t="s">
        <v>398</v>
      </c>
      <c r="C98" s="13" t="s">
        <v>15</v>
      </c>
      <c r="D98" s="13" t="s">
        <v>57</v>
      </c>
      <c r="E98" s="13" t="s">
        <v>96</v>
      </c>
      <c r="F98" s="13" t="s">
        <v>399</v>
      </c>
      <c r="G98" s="10" t="s">
        <v>19</v>
      </c>
      <c r="H98" s="10" t="s">
        <v>108</v>
      </c>
      <c r="I98" s="10" t="s">
        <v>400</v>
      </c>
      <c r="J98" s="10" t="s">
        <v>401</v>
      </c>
      <c r="K98" s="10" t="s">
        <v>402</v>
      </c>
      <c r="L98" s="17">
        <v>1000</v>
      </c>
      <c r="M98" s="10"/>
    </row>
    <row r="99" s="2" customFormat="1" ht="30" customHeight="1" spans="1:13">
      <c r="A99" s="10">
        <v>97</v>
      </c>
      <c r="B99" s="13" t="s">
        <v>403</v>
      </c>
      <c r="C99" s="13" t="s">
        <v>15</v>
      </c>
      <c r="D99" s="13" t="s">
        <v>57</v>
      </c>
      <c r="E99" s="10" t="s">
        <v>96</v>
      </c>
      <c r="F99" s="10" t="s">
        <v>404</v>
      </c>
      <c r="G99" s="10" t="s">
        <v>19</v>
      </c>
      <c r="H99" s="10" t="s">
        <v>405</v>
      </c>
      <c r="I99" s="10" t="s">
        <v>406</v>
      </c>
      <c r="J99" s="10" t="s">
        <v>407</v>
      </c>
      <c r="K99" s="10" t="s">
        <v>408</v>
      </c>
      <c r="L99" s="17">
        <v>1000</v>
      </c>
      <c r="M99" s="10"/>
    </row>
    <row r="100" s="2" customFormat="1" ht="30" customHeight="1" spans="1:13">
      <c r="A100" s="10">
        <v>98</v>
      </c>
      <c r="B100" s="10" t="s">
        <v>409</v>
      </c>
      <c r="C100" s="10" t="s">
        <v>32</v>
      </c>
      <c r="D100" s="10" t="s">
        <v>25</v>
      </c>
      <c r="E100" s="10" t="s">
        <v>254</v>
      </c>
      <c r="F100" s="10" t="s">
        <v>410</v>
      </c>
      <c r="G100" s="10" t="s">
        <v>19</v>
      </c>
      <c r="H100" s="10" t="s">
        <v>411</v>
      </c>
      <c r="I100" s="10" t="s">
        <v>412</v>
      </c>
      <c r="J100" s="10" t="s">
        <v>413</v>
      </c>
      <c r="K100" s="44">
        <v>2024.12</v>
      </c>
      <c r="L100" s="17">
        <v>1000</v>
      </c>
      <c r="M100" s="10"/>
    </row>
    <row r="101" s="2" customFormat="1" ht="30" customHeight="1" spans="1:13">
      <c r="A101" s="12">
        <v>99</v>
      </c>
      <c r="B101" s="10" t="s">
        <v>414</v>
      </c>
      <c r="C101" s="10" t="s">
        <v>15</v>
      </c>
      <c r="D101" s="10" t="s">
        <v>25</v>
      </c>
      <c r="E101" s="10" t="s">
        <v>254</v>
      </c>
      <c r="F101" s="10" t="s">
        <v>415</v>
      </c>
      <c r="G101" s="10" t="s">
        <v>19</v>
      </c>
      <c r="H101" s="10" t="s">
        <v>416</v>
      </c>
      <c r="I101" s="10" t="s">
        <v>417</v>
      </c>
      <c r="J101" s="10" t="s">
        <v>51</v>
      </c>
      <c r="K101" s="10" t="s">
        <v>418</v>
      </c>
      <c r="L101" s="17">
        <v>1000</v>
      </c>
      <c r="M101" s="18"/>
    </row>
    <row r="102" s="2" customFormat="1" ht="30" customHeight="1" spans="1:13">
      <c r="A102" s="10">
        <v>100</v>
      </c>
      <c r="B102" s="12" t="s">
        <v>419</v>
      </c>
      <c r="C102" s="12" t="s">
        <v>15</v>
      </c>
      <c r="D102" s="12" t="s">
        <v>57</v>
      </c>
      <c r="E102" s="12" t="s">
        <v>122</v>
      </c>
      <c r="F102" s="12" t="s">
        <v>420</v>
      </c>
      <c r="G102" s="12" t="s">
        <v>19</v>
      </c>
      <c r="H102" s="12" t="s">
        <v>421</v>
      </c>
      <c r="I102" s="12" t="s">
        <v>422</v>
      </c>
      <c r="J102" s="12" t="s">
        <v>423</v>
      </c>
      <c r="K102" s="12" t="s">
        <v>46</v>
      </c>
      <c r="L102" s="17">
        <v>1000</v>
      </c>
      <c r="M102" s="10"/>
    </row>
    <row r="103" s="3" customFormat="1" ht="30" customHeight="1" spans="1:13">
      <c r="A103" s="10">
        <v>101</v>
      </c>
      <c r="B103" s="26" t="s">
        <v>424</v>
      </c>
      <c r="C103" s="28" t="s">
        <v>15</v>
      </c>
      <c r="D103" s="26" t="s">
        <v>57</v>
      </c>
      <c r="E103" s="10" t="s">
        <v>122</v>
      </c>
      <c r="F103" s="26" t="s">
        <v>425</v>
      </c>
      <c r="G103" s="12" t="s">
        <v>19</v>
      </c>
      <c r="H103" s="26" t="s">
        <v>426</v>
      </c>
      <c r="I103" s="26" t="s">
        <v>427</v>
      </c>
      <c r="J103" s="26" t="s">
        <v>428</v>
      </c>
      <c r="K103" s="23" t="s">
        <v>429</v>
      </c>
      <c r="L103" s="17">
        <v>1000</v>
      </c>
      <c r="M103" s="37"/>
    </row>
    <row r="104" s="3" customFormat="1" ht="30" customHeight="1" spans="1:13">
      <c r="A104" s="10">
        <v>102</v>
      </c>
      <c r="B104" s="26" t="s">
        <v>430</v>
      </c>
      <c r="C104" s="28" t="s">
        <v>15</v>
      </c>
      <c r="D104" s="26" t="s">
        <v>57</v>
      </c>
      <c r="E104" s="10" t="s">
        <v>122</v>
      </c>
      <c r="F104" s="26" t="s">
        <v>431</v>
      </c>
      <c r="G104" s="33" t="s">
        <v>432</v>
      </c>
      <c r="H104" s="26" t="s">
        <v>433</v>
      </c>
      <c r="I104" s="26" t="s">
        <v>434</v>
      </c>
      <c r="J104" s="26" t="s">
        <v>435</v>
      </c>
      <c r="K104" s="23" t="s">
        <v>418</v>
      </c>
      <c r="L104" s="17">
        <v>1000</v>
      </c>
      <c r="M104" s="37"/>
    </row>
    <row r="105" s="3" customFormat="1" ht="30" customHeight="1" spans="1:13">
      <c r="A105" s="12">
        <v>103</v>
      </c>
      <c r="B105" s="26" t="s">
        <v>436</v>
      </c>
      <c r="C105" s="28" t="s">
        <v>32</v>
      </c>
      <c r="D105" s="26" t="s">
        <v>16</v>
      </c>
      <c r="E105" s="10" t="s">
        <v>17</v>
      </c>
      <c r="F105" s="26" t="s">
        <v>437</v>
      </c>
      <c r="G105" s="12" t="s">
        <v>19</v>
      </c>
      <c r="H105" s="26" t="s">
        <v>438</v>
      </c>
      <c r="I105" s="26" t="s">
        <v>439</v>
      </c>
      <c r="J105" s="26" t="s">
        <v>440</v>
      </c>
      <c r="K105" s="23" t="s">
        <v>46</v>
      </c>
      <c r="L105" s="17">
        <v>1000</v>
      </c>
      <c r="M105" s="37"/>
    </row>
    <row r="106" s="3" customFormat="1" ht="30" customHeight="1" spans="1:13">
      <c r="A106" s="10">
        <v>104</v>
      </c>
      <c r="B106" s="26" t="s">
        <v>441</v>
      </c>
      <c r="C106" s="28" t="s">
        <v>15</v>
      </c>
      <c r="D106" s="26" t="s">
        <v>16</v>
      </c>
      <c r="E106" s="10" t="s">
        <v>17</v>
      </c>
      <c r="F106" s="26" t="s">
        <v>442</v>
      </c>
      <c r="G106" s="12" t="s">
        <v>19</v>
      </c>
      <c r="H106" s="26" t="s">
        <v>443</v>
      </c>
      <c r="I106" s="26" t="s">
        <v>444</v>
      </c>
      <c r="J106" s="26" t="s">
        <v>445</v>
      </c>
      <c r="K106" s="23" t="s">
        <v>46</v>
      </c>
      <c r="L106" s="17">
        <v>1000</v>
      </c>
      <c r="M106" s="37"/>
    </row>
    <row r="107" s="3" customFormat="1" ht="30" customHeight="1" spans="1:13">
      <c r="A107" s="10">
        <v>105</v>
      </c>
      <c r="B107" s="26" t="s">
        <v>446</v>
      </c>
      <c r="C107" s="36" t="s">
        <v>32</v>
      </c>
      <c r="D107" s="26" t="s">
        <v>89</v>
      </c>
      <c r="E107" s="10" t="s">
        <v>17</v>
      </c>
      <c r="F107" s="26" t="s">
        <v>447</v>
      </c>
      <c r="G107" s="12" t="s">
        <v>19</v>
      </c>
      <c r="H107" s="26" t="s">
        <v>448</v>
      </c>
      <c r="I107" s="26" t="s">
        <v>449</v>
      </c>
      <c r="J107" s="26" t="s">
        <v>450</v>
      </c>
      <c r="K107" s="23" t="s">
        <v>46</v>
      </c>
      <c r="L107" s="17">
        <v>1000</v>
      </c>
      <c r="M107" s="37" t="s">
        <v>451</v>
      </c>
    </row>
    <row r="108" s="3" customFormat="1" ht="30" customHeight="1" spans="1:13">
      <c r="A108" s="10">
        <v>106</v>
      </c>
      <c r="B108" s="26" t="s">
        <v>452</v>
      </c>
      <c r="C108" s="36" t="s">
        <v>32</v>
      </c>
      <c r="D108" s="26" t="s">
        <v>66</v>
      </c>
      <c r="E108" s="26" t="s">
        <v>453</v>
      </c>
      <c r="F108" s="26" t="s">
        <v>454</v>
      </c>
      <c r="G108" s="12" t="s">
        <v>19</v>
      </c>
      <c r="H108" s="26" t="s">
        <v>455</v>
      </c>
      <c r="I108" s="26" t="s">
        <v>456</v>
      </c>
      <c r="J108" s="26" t="s">
        <v>104</v>
      </c>
      <c r="K108" s="23" t="s">
        <v>46</v>
      </c>
      <c r="L108" s="17">
        <v>1000</v>
      </c>
      <c r="M108" s="37" t="s">
        <v>451</v>
      </c>
    </row>
    <row r="109" s="3" customFormat="1" ht="30" customHeight="1" spans="1:13">
      <c r="A109" s="12">
        <v>107</v>
      </c>
      <c r="B109" s="26" t="s">
        <v>457</v>
      </c>
      <c r="C109" s="36" t="s">
        <v>32</v>
      </c>
      <c r="D109" s="26" t="s">
        <v>89</v>
      </c>
      <c r="E109" s="10" t="s">
        <v>17</v>
      </c>
      <c r="F109" s="26" t="s">
        <v>447</v>
      </c>
      <c r="G109" s="12" t="s">
        <v>19</v>
      </c>
      <c r="H109" s="26" t="s">
        <v>458</v>
      </c>
      <c r="I109" s="26" t="s">
        <v>459</v>
      </c>
      <c r="J109" s="26" t="s">
        <v>460</v>
      </c>
      <c r="K109" s="23" t="s">
        <v>46</v>
      </c>
      <c r="L109" s="17">
        <v>1000</v>
      </c>
      <c r="M109" s="37" t="s">
        <v>451</v>
      </c>
    </row>
    <row r="110" s="3" customFormat="1" ht="30" customHeight="1" spans="1:13">
      <c r="A110" s="10">
        <v>108</v>
      </c>
      <c r="B110" s="26" t="s">
        <v>461</v>
      </c>
      <c r="C110" s="36" t="s">
        <v>32</v>
      </c>
      <c r="D110" s="26" t="s">
        <v>25</v>
      </c>
      <c r="E110" s="26" t="s">
        <v>387</v>
      </c>
      <c r="F110" s="26" t="s">
        <v>462</v>
      </c>
      <c r="G110" s="10" t="s">
        <v>19</v>
      </c>
      <c r="H110" s="26" t="s">
        <v>463</v>
      </c>
      <c r="I110" s="26" t="s">
        <v>464</v>
      </c>
      <c r="J110" s="26" t="s">
        <v>465</v>
      </c>
      <c r="K110" s="23" t="s">
        <v>46</v>
      </c>
      <c r="L110" s="17">
        <v>1000</v>
      </c>
      <c r="M110" s="37" t="s">
        <v>451</v>
      </c>
    </row>
  </sheetData>
  <autoFilter xmlns:etc="http://www.wps.cn/officeDocument/2017/etCustomData" ref="A2:XEY110" etc:filterBottomFollowUsedRange="0">
    <extLst/>
  </autoFilter>
  <mergeCells count="1">
    <mergeCell ref="A1:M1"/>
  </mergeCells>
  <conditionalFormatting sqref="B2">
    <cfRule type="duplicateValues" dxfId="0" priority="3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李宏升</cp:lastModifiedBy>
  <dcterms:created xsi:type="dcterms:W3CDTF">2024-07-16T00:46:00Z</dcterms:created>
  <dcterms:modified xsi:type="dcterms:W3CDTF">2025-09-18T09:53:13Z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9E79E93E7C4945B383F2AE249359E736_13</vt:lpwstr>
  </property>
</Properties>
</file>