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<sst xmlns="http://schemas.openxmlformats.org/spreadsheetml/2006/main" count="26" uniqueCount="25">
  <si>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芒市2024年职业技能培训第九期预付资金发放登记表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</si>
  <si>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</si>
  <si>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</si>
  <si>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</si>
  <si>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</si>
  <si>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</si>
  <si>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</si>
  <si>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</si>
  <si>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</si>
  <si>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</si>
  <si>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</si>
  <si>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</si>
  <si>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</si>
  <si>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</si>
  <si>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</si>
  <si>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昆明市五华区达成职业培训学校</t>
  </si>
  <si>
    <t>2024.10.24—2024.11.7</t>
  </si>
  <si>
    <t>芒市勐焕街道勇罕路一心堂三楼会议室</t>
  </si>
  <si>
    <t>家政服务员</t>
  </si>
  <si>
    <t>技能等级证书</t>
  </si>
  <si>
    <t>2024.10.24—2024.10.29</t>
  </si>
  <si>
    <t>芒市风平镇那目村委会瑞祥村民小组公房</t>
  </si>
  <si>
    <t>农家菜烹饪培训</t>
  </si>
  <si>
    <t xml:space="preserve">合格证书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</si>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</sst>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13" sqref="H13"/>
    </sheetView>
  </sheetViews>
  <sheetFormatPr defaultColWidth="9" defaultRowHeight="13.5" outlineLevelRow="4"/>
  <cols>
    <col min="2" max="2" width="16" customWidth="1"/>
    <col min="3" max="3" width="23.125" customWidth="1"/>
    <col min="4" max="4" width="22.5" customWidth="1"/>
    <col min="5" max="5" width="13.12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6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49</v>
      </c>
      <c r="G3" s="7">
        <v>35</v>
      </c>
      <c r="H3" s="7">
        <v>2</v>
      </c>
      <c r="I3" s="7">
        <v>1400</v>
      </c>
      <c r="J3" s="6">
        <v>280</v>
      </c>
      <c r="K3" s="6">
        <v>49560</v>
      </c>
      <c r="L3" s="6">
        <v>49560</v>
      </c>
      <c r="M3" s="7" t="s">
        <v>19</v>
      </c>
      <c r="N3" s="6"/>
    </row>
    <row r="4" ht="27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22</v>
      </c>
      <c r="F4" s="7">
        <v>30</v>
      </c>
      <c r="G4" s="7">
        <v>21</v>
      </c>
      <c r="H4" s="7">
        <v>1</v>
      </c>
      <c r="I4" s="7">
        <v>800</v>
      </c>
      <c r="J4" s="6">
        <v>160</v>
      </c>
      <c r="K4" s="6">
        <v>16960</v>
      </c>
      <c r="L4" s="6">
        <v>16960</v>
      </c>
      <c r="M4" s="7" t="s">
        <v>23</v>
      </c>
      <c r="N4" s="6"/>
    </row>
    <row r="5" ht="26" customHeight="1" spans="1:14">
      <c r="A5" s="8" t="s">
        <v>24</v>
      </c>
      <c r="B5" s="8"/>
      <c r="C5" s="8"/>
      <c r="D5" s="8"/>
      <c r="E5" s="8"/>
      <c r="F5" s="8">
        <f>SUM(F3:F4)</f>
        <v>79</v>
      </c>
      <c r="G5" s="8">
        <f>SUM(G3:G4)</f>
        <v>56</v>
      </c>
      <c r="H5" s="8"/>
      <c r="I5" s="8"/>
      <c r="J5" s="8"/>
      <c r="K5" s="8">
        <f>SUM(K3:K4)</f>
        <v>66520</v>
      </c>
      <c r="L5" s="8">
        <f>SUM(L3:L4)</f>
        <v>66520</v>
      </c>
      <c r="M5" s="8"/>
      <c r="N5" s="8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吃点啥呢</cp:lastModifiedBy>
  <dcterms:created xsi:type="dcterms:W3CDTF">2025-08-08T06:45:00Z</dcterms:created>
  <dcterms:modified xsi:type="dcterms:W3CDTF">2025-08-11T00:41:48Z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7ACB7C99FE8342ED8D409418F0D4B65B_11</vt:lpwstr>
  </property>
  <property fmtid="{D5CDD505-2E9C-101B-9397-08002B2CF9AE}" pid="3" name="KSOProductBuildVer">
    <vt:lpwstr>2052-12.8.2.18205</vt:lpwstr>
  </property>
</Properties>
</file>