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<sst xmlns="http://schemas.openxmlformats.org/spreadsheetml/2006/main" count="23" uniqueCount="23">
  <si>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芒市2023年度德宏州捷安职业培训学校预付资金发放登记表（第二十二批）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</si>
  <si>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</si>
  <si>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</si>
  <si>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</si>
  <si>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</si>
  <si>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</si>
  <si>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</si>
  <si>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</si>
  <si>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</si>
  <si>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</si>
  <si>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</si>
  <si>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</si>
  <si>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</si>
  <si>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</si>
  <si>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</si>
  <si>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</si>
  <si>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</si>
  <si>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</si>
  <si>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2023.12.23—2024.1.6</t>
  </si>
  <si>
    <t>芒市三台山乡勐丹村民委员会</t>
  </si>
  <si>
    <t>起重装卸机械操作工</t>
  </si>
  <si>
    <t>技能等级证书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</si>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</sst>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P1"/>
    </sheetView>
  </sheetViews>
  <sheetFormatPr defaultColWidth="9" defaultRowHeight="13.5" outlineLevelRow="3"/>
  <cols>
    <col min="1" max="1" width="4.625" customWidth="1"/>
    <col min="2" max="2" width="33" customWidth="1"/>
    <col min="3" max="3" width="24.625" customWidth="1"/>
    <col min="4" max="4" width="41.625" customWidth="1"/>
    <col min="5" max="5" width="19.5" customWidth="1"/>
    <col min="15" max="15" width="15.625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20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7">
        <v>60</v>
      </c>
      <c r="G3" s="6">
        <v>27</v>
      </c>
      <c r="H3" s="6">
        <v>1400</v>
      </c>
      <c r="I3" s="6">
        <v>5</v>
      </c>
      <c r="J3" s="6">
        <v>280</v>
      </c>
      <c r="K3" s="6">
        <v>39200</v>
      </c>
      <c r="L3" s="6">
        <v>39200</v>
      </c>
      <c r="M3" s="6">
        <v>0</v>
      </c>
      <c r="N3" s="6">
        <v>39200</v>
      </c>
      <c r="O3" s="6" t="s">
        <v>21</v>
      </c>
      <c r="P3" s="6"/>
    </row>
    <row r="4" s="2" customFormat="1" ht="32" customHeight="1" spans="1:16">
      <c r="A4" s="6" t="s">
        <v>22</v>
      </c>
      <c r="B4" s="6"/>
      <c r="C4" s="6"/>
      <c r="D4" s="6"/>
      <c r="E4" s="6"/>
      <c r="F4" s="6">
        <f>SUM(F3:F3)</f>
        <v>60</v>
      </c>
      <c r="G4" s="6">
        <f>SUM(G3:G3)</f>
        <v>27</v>
      </c>
      <c r="H4" s="6"/>
      <c r="I4" s="6">
        <v>16</v>
      </c>
      <c r="J4" s="6"/>
      <c r="K4" s="6">
        <f>SUM(K3:K3)</f>
        <v>39200</v>
      </c>
      <c r="L4" s="6">
        <f>SUM(L3:L3)</f>
        <v>39200</v>
      </c>
      <c r="M4" s="6">
        <f>SUM(M3:M3)</f>
        <v>0</v>
      </c>
      <c r="N4" s="6">
        <f>SUM(N3:N3)</f>
        <v>39200</v>
      </c>
      <c r="O4" s="6"/>
      <c r="P4" s="6"/>
    </row>
  </sheetData>
  <mergeCells count="2">
    <mergeCell ref="A1:P1"/>
    <mergeCell ref="A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2024-11-28T07:40:00Z</dcterms:created>
  <dcterms:modified xsi:type="dcterms:W3CDTF">2024-12-03T01:03:19Z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227B60B3021E470CB0060D15ECB1252E_13</vt:lpwstr>
  </property>
  <property fmtid="{D5CDD505-2E9C-101B-9397-08002B2CF9AE}" pid="3" name="KSOProductBuildVer">
    <vt:lpwstr>2052-12.8.2.18205</vt:lpwstr>
  </property>
</Properties>
</file>