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非火化区" sheetId="1" r:id="rId1"/>
    <sheet name="火化区" sheetId="2" r:id="rId2"/>
  </sheets>
  <definedNames>
    <definedName name="_xlnm._FilterDatabase" localSheetId="1" hidden="1">火化区!$A$3:$F$100</definedName>
  </definedNames>
  <calcPr calcId="144525" concurrentCalc="0"/>
</workbook>
</file>

<file path=xl/comments1.xml><?xml version="1.0" encoding="utf-8"?>
<comments xmlns="http://schemas.openxmlformats.org/spreadsheetml/2006/main">
  <authors>
    <author>Dell</author>
  </authors>
  <commentList>
    <comment ref="B16" authorId="0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<sst xmlns="http://schemas.openxmlformats.org/spreadsheetml/2006/main" count="345" uniqueCount="232">
  <si>
    <t>芒市民政局2022年5月火化奖励发放花名册（非火化区）</t>
  </si>
  <si>
    <t>制表单位：芒市民政局</t>
  </si>
  <si>
    <t>序号</t>
  </si>
  <si>
    <t>死者姓名</t>
  </si>
  <si>
    <t>死者住址</t>
  </si>
  <si>
    <t>领款人姓名</t>
  </si>
  <si>
    <t>金额</t>
  </si>
  <si>
    <t>备注</t>
  </si>
  <si>
    <t>胡道洪</t>
  </si>
  <si>
    <t>西山乡</t>
  </si>
  <si>
    <t>张炯诺</t>
  </si>
  <si>
    <t>保腊跑</t>
  </si>
  <si>
    <t>目木果</t>
  </si>
  <si>
    <t>祁木三</t>
  </si>
  <si>
    <t>孙勒便</t>
  </si>
  <si>
    <t>王勒弄</t>
  </si>
  <si>
    <t>唐木干</t>
  </si>
  <si>
    <t>杨国光</t>
  </si>
  <si>
    <t>芒海镇</t>
  </si>
  <si>
    <t>郭木介</t>
  </si>
  <si>
    <t>万安生态安葬</t>
  </si>
  <si>
    <t>杨林鑫</t>
  </si>
  <si>
    <t>怀皎会</t>
  </si>
  <si>
    <t>合计</t>
  </si>
  <si>
    <t>制表人：                                    证明人：</t>
  </si>
  <si>
    <t>芒市民政局2022年5月火化奖励发放花名册（火化区）</t>
  </si>
  <si>
    <t>王小干</t>
  </si>
  <si>
    <t>勐焕街道</t>
  </si>
  <si>
    <t>腾小三</t>
  </si>
  <si>
    <t>党良山双墓</t>
  </si>
  <si>
    <t>王秀英</t>
  </si>
  <si>
    <t>郑术宝</t>
  </si>
  <si>
    <t>福安园双墓</t>
  </si>
  <si>
    <t>景小二</t>
  </si>
  <si>
    <t>项小凹</t>
  </si>
  <si>
    <t>中心公墓</t>
  </si>
  <si>
    <t>柳梅花</t>
  </si>
  <si>
    <t>马丽珍</t>
  </si>
  <si>
    <t>大湾集体林双墓</t>
  </si>
  <si>
    <t>蚌德恩</t>
  </si>
  <si>
    <t>蚌有世</t>
  </si>
  <si>
    <t>龚  团</t>
  </si>
  <si>
    <t>项小摆</t>
  </si>
  <si>
    <t>王新成</t>
  </si>
  <si>
    <t>王子晶</t>
  </si>
  <si>
    <t>陈立家</t>
  </si>
  <si>
    <t>朗玉所</t>
  </si>
  <si>
    <t>帕月坐保</t>
  </si>
  <si>
    <t>芒市镇</t>
  </si>
  <si>
    <t>冯二补旺</t>
  </si>
  <si>
    <t>双墓</t>
  </si>
  <si>
    <t>李秀芳</t>
  </si>
  <si>
    <t>芒市三棵树社区</t>
  </si>
  <si>
    <t>李丽</t>
  </si>
  <si>
    <t>谢明宇</t>
  </si>
  <si>
    <t>段慧菊</t>
  </si>
  <si>
    <t>殡仪馆生态安葬</t>
  </si>
  <si>
    <t>杨美果</t>
  </si>
  <si>
    <t>左中录</t>
  </si>
  <si>
    <t>冯小二</t>
  </si>
  <si>
    <t>风平镇</t>
  </si>
  <si>
    <t>李希办</t>
  </si>
  <si>
    <t>莫咩月帕</t>
  </si>
  <si>
    <t>莫旺摆</t>
  </si>
  <si>
    <t>蒋押焕</t>
  </si>
  <si>
    <t>黄定苍</t>
  </si>
  <si>
    <t xml:space="preserve">  </t>
  </si>
  <si>
    <t>滇波练</t>
  </si>
  <si>
    <t>滇岩过</t>
  </si>
  <si>
    <t>冯玉板</t>
  </si>
  <si>
    <t>金岩凹哏</t>
  </si>
  <si>
    <t>刀咩月保</t>
  </si>
  <si>
    <t>张岩过洼</t>
  </si>
  <si>
    <t>线咩二杏牙</t>
  </si>
  <si>
    <t>线二杏牙</t>
  </si>
  <si>
    <t>段云放</t>
  </si>
  <si>
    <t>钏加堂</t>
  </si>
  <si>
    <t>肖咩叶旺</t>
  </si>
  <si>
    <t>焦小二</t>
  </si>
  <si>
    <t>岳波月哏过</t>
  </si>
  <si>
    <t>岳叶团糯</t>
  </si>
  <si>
    <t>金波岩过凹</t>
  </si>
  <si>
    <t>金叶贺洼</t>
  </si>
  <si>
    <t>焦哏所</t>
  </si>
  <si>
    <t>晚咩叶下保</t>
  </si>
  <si>
    <t>杨三团过</t>
  </si>
  <si>
    <t>岳玉凹</t>
  </si>
  <si>
    <t>焦岩补旺</t>
  </si>
  <si>
    <t>董发</t>
  </si>
  <si>
    <t>李押顺</t>
  </si>
  <si>
    <t>方鹅相</t>
  </si>
  <si>
    <t>刀保强</t>
  </si>
  <si>
    <t>杨咩岩旺</t>
  </si>
  <si>
    <t>景三晃</t>
  </si>
  <si>
    <t>张有贵</t>
  </si>
  <si>
    <t>张志强</t>
  </si>
  <si>
    <t>张咪召</t>
  </si>
  <si>
    <t>李同周</t>
  </si>
  <si>
    <t>张咩岩喊</t>
  </si>
  <si>
    <t>李波岩喊</t>
  </si>
  <si>
    <t>冯相孟</t>
  </si>
  <si>
    <t>冯波岩风保</t>
  </si>
  <si>
    <t>谢进</t>
  </si>
  <si>
    <t>谢岩相糯</t>
  </si>
  <si>
    <t>肖叶保旺</t>
  </si>
  <si>
    <t>肖赛所</t>
  </si>
  <si>
    <t>帕咩岩哏过</t>
  </si>
  <si>
    <t>项散团</t>
  </si>
  <si>
    <t>李顺秀</t>
  </si>
  <si>
    <t>郭光华</t>
  </si>
  <si>
    <t>方小五</t>
  </si>
  <si>
    <t>方岩团召</t>
  </si>
  <si>
    <t>景波凹</t>
  </si>
  <si>
    <t>板喊团</t>
  </si>
  <si>
    <t>杨波月旺团</t>
  </si>
  <si>
    <t>杨岩团牙</t>
  </si>
  <si>
    <t>滇波月放保</t>
  </si>
  <si>
    <t>滇岩相团</t>
  </si>
  <si>
    <t>咩岩过保</t>
  </si>
  <si>
    <t>闷小三</t>
  </si>
  <si>
    <t>段体国</t>
  </si>
  <si>
    <t>段李荣</t>
  </si>
  <si>
    <t>景岩贵咸</t>
  </si>
  <si>
    <t>蔡老二</t>
  </si>
  <si>
    <t>遮放镇</t>
  </si>
  <si>
    <t>蔡岩坐</t>
  </si>
  <si>
    <t>张滚</t>
  </si>
  <si>
    <t>张麻翁</t>
  </si>
  <si>
    <t>肖岩保</t>
  </si>
  <si>
    <t>肖岩冷</t>
  </si>
  <si>
    <t>马二</t>
  </si>
  <si>
    <t>马岩团</t>
  </si>
  <si>
    <t>咩贺相</t>
  </si>
  <si>
    <t>金二红</t>
  </si>
  <si>
    <t>肖喊路</t>
  </si>
  <si>
    <t>张三所</t>
  </si>
  <si>
    <t>肖咩软喊</t>
  </si>
  <si>
    <t>景岩团</t>
  </si>
  <si>
    <t>线小伦</t>
  </si>
  <si>
    <t>线贵英</t>
  </si>
  <si>
    <t>朱光佑</t>
  </si>
  <si>
    <t>朱洪贵</t>
  </si>
  <si>
    <t>刀岩顺</t>
  </si>
  <si>
    <t>冯相静</t>
  </si>
  <si>
    <t>岳小补</t>
  </si>
  <si>
    <t>项岩过团</t>
  </si>
  <si>
    <t>岩吞腊</t>
  </si>
  <si>
    <t>依保</t>
  </si>
  <si>
    <t>曼哏依见</t>
  </si>
  <si>
    <t>赖依相</t>
  </si>
  <si>
    <t>李弄桑</t>
  </si>
  <si>
    <t>祁木该</t>
  </si>
  <si>
    <t>金补旺</t>
  </si>
  <si>
    <t>金岩旺</t>
  </si>
  <si>
    <t>叶旺</t>
  </si>
  <si>
    <t>岩团牙</t>
  </si>
  <si>
    <t>方依所</t>
  </si>
  <si>
    <t>方三补</t>
  </si>
  <si>
    <t>金老四</t>
  </si>
  <si>
    <t>金永强</t>
  </si>
  <si>
    <t>岳项保</t>
  </si>
  <si>
    <t>岳二白</t>
  </si>
  <si>
    <t>咩岩吞</t>
  </si>
  <si>
    <t>杨岩吞</t>
  </si>
  <si>
    <t>金喊应</t>
  </si>
  <si>
    <t>岳旺保</t>
  </si>
  <si>
    <t>马三团</t>
  </si>
  <si>
    <t>马永军</t>
  </si>
  <si>
    <t>郭家宏</t>
  </si>
  <si>
    <t>郭云峰</t>
  </si>
  <si>
    <t>范喊凹</t>
  </si>
  <si>
    <t>赛小七</t>
  </si>
  <si>
    <t>线小晃</t>
  </si>
  <si>
    <t>快四相</t>
  </si>
  <si>
    <t>何勒堆</t>
  </si>
  <si>
    <t>董木果</t>
  </si>
  <si>
    <t>金安品</t>
  </si>
  <si>
    <t>金岩哏凹</t>
  </si>
  <si>
    <t>刀小召</t>
  </si>
  <si>
    <t>莫岩回</t>
  </si>
  <si>
    <t>方龙</t>
  </si>
  <si>
    <t>板三喊</t>
  </si>
  <si>
    <t>线里保</t>
  </si>
  <si>
    <t>帕相回</t>
  </si>
  <si>
    <t>项岩亮</t>
  </si>
  <si>
    <t>项二团</t>
  </si>
  <si>
    <t>肖孟</t>
  </si>
  <si>
    <t>朗相保</t>
  </si>
  <si>
    <t>普扎英</t>
  </si>
  <si>
    <t>木月都</t>
  </si>
  <si>
    <t>金相团</t>
  </si>
  <si>
    <t>满保红</t>
  </si>
  <si>
    <t>莫相针</t>
  </si>
  <si>
    <t>莫小四</t>
  </si>
  <si>
    <t>许庆员</t>
  </si>
  <si>
    <t>许荣亮</t>
  </si>
  <si>
    <t>三连</t>
  </si>
  <si>
    <t>吞孟</t>
  </si>
  <si>
    <t>线曼相</t>
  </si>
  <si>
    <t>线老二</t>
  </si>
  <si>
    <t>张春象</t>
  </si>
  <si>
    <t>何新香</t>
  </si>
  <si>
    <t>杨胜兵</t>
  </si>
  <si>
    <t>朱光彩</t>
  </si>
  <si>
    <t>德阳殡仪馆</t>
  </si>
  <si>
    <t>李树仁</t>
  </si>
  <si>
    <t>赖聪英</t>
  </si>
  <si>
    <t>石相所</t>
  </si>
  <si>
    <t>项吞</t>
  </si>
  <si>
    <t>雷小玉</t>
  </si>
  <si>
    <t>板岩过保</t>
  </si>
  <si>
    <t>方瓦罕</t>
  </si>
  <si>
    <t>焦安过</t>
  </si>
  <si>
    <t>冯咩岩所</t>
  </si>
  <si>
    <t>冯小坐</t>
  </si>
  <si>
    <t>白波岩喊</t>
  </si>
  <si>
    <t>冯安平</t>
  </si>
  <si>
    <t>安喊</t>
  </si>
  <si>
    <t>方小三</t>
  </si>
  <si>
    <t>金赛哏</t>
  </si>
  <si>
    <t>金依吞</t>
  </si>
  <si>
    <t>金二喊</t>
  </si>
  <si>
    <t>金岩相保</t>
  </si>
  <si>
    <t>余祖玉</t>
  </si>
  <si>
    <t>段春翠</t>
  </si>
  <si>
    <t>张小双</t>
  </si>
  <si>
    <t>张岩荣</t>
  </si>
  <si>
    <t>排木业</t>
  </si>
  <si>
    <t>李勒当</t>
  </si>
  <si>
    <t>张有琴</t>
  </si>
  <si>
    <t>三台山乡</t>
  </si>
  <si>
    <t>谢金赦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</si>
</sst>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仿宋_GB2312"/>
      <charset val="134"/>
    </font>
    <font>
      <sz val="16"/>
      <color theme="1"/>
      <name val="仿宋_GB2312"/>
      <charset val="134"/>
    </font>
    <font>
      <sz val="16"/>
      <color theme="1"/>
      <name val="宋体"/>
      <charset val="134"/>
      <scheme val="minor"/>
    </font>
    <font>
      <sz val="14"/>
      <name val="方正楷体_GBK"/>
      <charset val="134"/>
    </font>
    <font>
      <sz val="14"/>
      <color theme="1"/>
      <name val="方正楷体_GBK"/>
      <charset val="134"/>
    </font>
    <font>
      <sz val="14"/>
      <color indexed="8"/>
      <name val="方正楷体_GBK"/>
      <charset val="134"/>
    </font>
    <font>
      <sz val="14"/>
      <color rgb="FF000000"/>
      <name val="方正楷体_GBK"/>
      <charset val="134"/>
    </font>
    <font>
      <sz val="14"/>
      <name val="仿宋_GB2312"/>
      <charset val="134"/>
    </font>
    <font>
      <sz val="22"/>
      <name val="仿宋_GB2312"/>
      <charset val="134"/>
    </font>
    <font>
      <sz val="16"/>
      <name val="仿宋_GB2312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20" borderId="10" applyNumberFormat="0" applyAlignment="0" applyProtection="0">
      <alignment vertical="center"/>
    </xf>
    <xf numFmtId="0" fontId="29" fillId="20" borderId="9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left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left" vertical="center"/>
    </xf>
    <xf numFmtId="0" fontId="6" fillId="0" borderId="2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Alignment="1">
      <alignment horizontal="left" vertical="center"/>
    </xf>
    <xf numFmtId="0" fontId="9" fillId="2" borderId="0" xfId="0" applyNumberFormat="1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1" fillId="2" borderId="0" xfId="0" applyNumberFormat="1" applyFont="1" applyFill="1" applyAlignment="1">
      <alignment horizontal="left" vertical="center"/>
    </xf>
    <xf numFmtId="0" fontId="11" fillId="2" borderId="0" xfId="0" applyNumberFormat="1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>
      <alignment vertical="center"/>
    </xf>
    <xf numFmtId="0" fontId="5" fillId="2" borderId="2" xfId="0" applyFont="1" applyFill="1" applyBorder="1" applyAlignment="1">
      <alignment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4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Sheet1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C23" sqref="C23"/>
    </sheetView>
  </sheetViews>
  <sheetFormatPr defaultColWidth="9" defaultRowHeight="13.5" outlineLevelCol="5"/>
  <cols>
    <col min="1" max="1" width="5.625" style="36" customWidth="1"/>
    <col min="2" max="2" width="10.875" style="37" customWidth="1"/>
    <col min="3" max="3" width="31.625" style="38" customWidth="1"/>
    <col min="4" max="4" width="11.875" style="37" customWidth="1"/>
    <col min="5" max="5" width="8.375" style="36" customWidth="1"/>
    <col min="6" max="6" width="12" style="36" customWidth="1"/>
    <col min="7" max="16384" width="9" style="36"/>
  </cols>
  <sheetData>
    <row r="1" ht="21" customHeight="1" spans="1:6">
      <c r="A1" s="39" t="s">
        <v>0</v>
      </c>
      <c r="B1" s="39"/>
      <c r="C1" s="40"/>
      <c r="D1" s="39"/>
      <c r="E1" s="39"/>
      <c r="F1" s="39"/>
    </row>
    <row r="2" ht="25" customHeight="1" spans="1:6">
      <c r="A2" s="41" t="s">
        <v>1</v>
      </c>
      <c r="B2" s="42"/>
      <c r="C2" s="41"/>
      <c r="D2" s="43"/>
      <c r="E2" s="44"/>
      <c r="F2" s="44"/>
    </row>
    <row r="3" ht="42" customHeight="1" spans="1:6">
      <c r="A3" s="45" t="s">
        <v>2</v>
      </c>
      <c r="B3" s="46" t="s">
        <v>3</v>
      </c>
      <c r="C3" s="46" t="s">
        <v>4</v>
      </c>
      <c r="D3" s="47" t="s">
        <v>5</v>
      </c>
      <c r="E3" s="46" t="s">
        <v>6</v>
      </c>
      <c r="F3" s="46" t="s">
        <v>7</v>
      </c>
    </row>
    <row r="4" s="35" customFormat="1" ht="25" customHeight="1" spans="1:6">
      <c r="A4" s="15">
        <v>1</v>
      </c>
      <c r="B4" s="18" t="s">
        <v>8</v>
      </c>
      <c r="C4" s="48" t="s">
        <v>9</v>
      </c>
      <c r="D4" s="18" t="s">
        <v>10</v>
      </c>
      <c r="E4" s="49">
        <v>4000</v>
      </c>
      <c r="F4" s="50"/>
    </row>
    <row r="5" s="35" customFormat="1" ht="25" customHeight="1" spans="1:6">
      <c r="A5" s="15">
        <v>2</v>
      </c>
      <c r="B5" s="18" t="s">
        <v>11</v>
      </c>
      <c r="C5" s="48" t="s">
        <v>9</v>
      </c>
      <c r="D5" s="18" t="s">
        <v>12</v>
      </c>
      <c r="E5" s="49">
        <v>4000</v>
      </c>
      <c r="F5" s="50"/>
    </row>
    <row r="6" s="35" customFormat="1" ht="36" customHeight="1" spans="1:6">
      <c r="A6" s="15">
        <v>3</v>
      </c>
      <c r="B6" s="18" t="s">
        <v>13</v>
      </c>
      <c r="C6" s="48" t="s">
        <v>9</v>
      </c>
      <c r="D6" s="18" t="s">
        <v>14</v>
      </c>
      <c r="E6" s="49">
        <v>4000</v>
      </c>
      <c r="F6" s="51"/>
    </row>
    <row r="7" s="35" customFormat="1" ht="25" customHeight="1" spans="1:6">
      <c r="A7" s="15">
        <v>4</v>
      </c>
      <c r="B7" s="18" t="s">
        <v>15</v>
      </c>
      <c r="C7" s="48" t="s">
        <v>9</v>
      </c>
      <c r="D7" s="18" t="s">
        <v>16</v>
      </c>
      <c r="E7" s="18">
        <v>4000</v>
      </c>
      <c r="F7" s="50"/>
    </row>
    <row r="8" s="35" customFormat="1" ht="34" customHeight="1" spans="1:6">
      <c r="A8" s="15">
        <v>5</v>
      </c>
      <c r="B8" s="18" t="s">
        <v>17</v>
      </c>
      <c r="C8" s="48" t="s">
        <v>18</v>
      </c>
      <c r="D8" s="18" t="s">
        <v>19</v>
      </c>
      <c r="E8" s="49">
        <v>5000</v>
      </c>
      <c r="F8" s="51" t="s">
        <v>20</v>
      </c>
    </row>
    <row r="9" s="35" customFormat="1" ht="36" customHeight="1" spans="1:6">
      <c r="A9" s="15">
        <v>6</v>
      </c>
      <c r="B9" s="18" t="s">
        <v>21</v>
      </c>
      <c r="C9" s="48" t="s">
        <v>18</v>
      </c>
      <c r="D9" s="18" t="s">
        <v>22</v>
      </c>
      <c r="E9" s="49">
        <v>5000</v>
      </c>
      <c r="F9" s="51" t="s">
        <v>20</v>
      </c>
    </row>
    <row r="10" s="35" customFormat="1" ht="25" customHeight="1" spans="1:6">
      <c r="A10" s="52"/>
      <c r="B10" s="18"/>
      <c r="C10" s="29"/>
      <c r="D10" s="18"/>
      <c r="E10" s="49"/>
      <c r="F10" s="50"/>
    </row>
    <row r="11" s="35" customFormat="1" ht="25" customHeight="1" spans="1:6">
      <c r="A11" s="52"/>
      <c r="B11" s="18"/>
      <c r="C11" s="48"/>
      <c r="D11" s="18"/>
      <c r="E11" s="49"/>
      <c r="F11" s="51"/>
    </row>
    <row r="12" s="35" customFormat="1" ht="25" customHeight="1" spans="1:6">
      <c r="A12" s="52"/>
      <c r="B12" s="18"/>
      <c r="C12" s="29"/>
      <c r="D12" s="18"/>
      <c r="E12" s="25"/>
      <c r="F12" s="51"/>
    </row>
    <row r="13" ht="22" customHeight="1" spans="1:6">
      <c r="A13" s="32" t="s">
        <v>23</v>
      </c>
      <c r="B13" s="32"/>
      <c r="C13" s="53"/>
      <c r="D13" s="32"/>
      <c r="E13" s="54">
        <v>26000</v>
      </c>
      <c r="F13" s="50"/>
    </row>
    <row r="14" ht="30" customHeight="1" spans="1:5">
      <c r="A14" s="33" t="s">
        <v>24</v>
      </c>
      <c r="B14" s="34"/>
      <c r="C14" s="33"/>
      <c r="D14" s="34"/>
      <c r="E14" s="33"/>
    </row>
  </sheetData>
  <mergeCells count="4">
    <mergeCell ref="A1:F1"/>
    <mergeCell ref="A2:C2"/>
    <mergeCell ref="E2:F2"/>
    <mergeCell ref="A14:E14"/>
  </mergeCells>
  <conditionalFormatting sqref="B7">
    <cfRule type="duplicateValues" dxfId="0" priority="2"/>
  </conditionalFormatting>
  <conditionalFormatting sqref="D7">
    <cfRule type="duplicateValues" dxfId="0" priority="1"/>
  </conditionalFormatting>
  <conditionalFormatting sqref="B8:B9">
    <cfRule type="duplicateValues" dxfId="0" priority="6"/>
  </conditionalFormatting>
  <conditionalFormatting sqref="B10:B12">
    <cfRule type="duplicateValues" dxfId="1" priority="11"/>
    <cfRule type="duplicateValues" dxfId="1" priority="12"/>
    <cfRule type="duplicateValues" dxfId="1" priority="13"/>
  </conditionalFormatting>
  <conditionalFormatting sqref="D8:D9">
    <cfRule type="duplicateValues" dxfId="0" priority="5"/>
  </conditionalFormatting>
  <conditionalFormatting sqref="D10:D12">
    <cfRule type="duplicateValues" dxfId="1" priority="9"/>
    <cfRule type="duplicateValues" dxfId="1" priority="10"/>
  </conditionalFormatting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2"/>
  <sheetViews>
    <sheetView topLeftCell="A88" workbookViewId="0">
      <selection activeCell="D98" sqref="D98"/>
    </sheetView>
  </sheetViews>
  <sheetFormatPr defaultColWidth="9" defaultRowHeight="13.5" outlineLevelCol="7"/>
  <cols>
    <col min="1" max="1" width="5.625" style="3" customWidth="1"/>
    <col min="2" max="2" width="12.625" style="4" customWidth="1"/>
    <col min="3" max="3" width="31.25" style="5" customWidth="1"/>
    <col min="4" max="4" width="12" style="5" customWidth="1"/>
    <col min="5" max="5" width="8.625" style="3" customWidth="1"/>
    <col min="6" max="6" width="13.625" style="3" customWidth="1"/>
    <col min="7" max="16384" width="9" style="3"/>
  </cols>
  <sheetData>
    <row r="1" ht="30" customHeight="1" spans="1:6">
      <c r="A1" s="6" t="s">
        <v>25</v>
      </c>
      <c r="B1" s="6"/>
      <c r="C1" s="7"/>
      <c r="D1" s="7"/>
      <c r="E1" s="6"/>
      <c r="F1" s="6"/>
    </row>
    <row r="2" ht="27" customHeight="1" spans="1:6">
      <c r="A2" s="8" t="s">
        <v>1</v>
      </c>
      <c r="B2" s="9"/>
      <c r="C2" s="8"/>
      <c r="D2" s="10"/>
      <c r="E2" s="11"/>
      <c r="F2" s="11"/>
    </row>
    <row r="3" ht="39" customHeight="1" spans="1:6">
      <c r="A3" s="12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14" t="s">
        <v>7</v>
      </c>
    </row>
    <row r="4" customFormat="1" ht="24" customHeight="1" spans="1:6">
      <c r="A4" s="15">
        <v>1</v>
      </c>
      <c r="B4" s="15" t="s">
        <v>26</v>
      </c>
      <c r="C4" s="16" t="s">
        <v>27</v>
      </c>
      <c r="D4" s="15" t="s">
        <v>28</v>
      </c>
      <c r="E4" s="15">
        <v>3000</v>
      </c>
      <c r="F4" s="17" t="s">
        <v>29</v>
      </c>
    </row>
    <row r="5" customFormat="1" ht="24" customHeight="1" spans="1:6">
      <c r="A5" s="15">
        <v>2</v>
      </c>
      <c r="B5" s="15" t="s">
        <v>30</v>
      </c>
      <c r="C5" s="16" t="s">
        <v>27</v>
      </c>
      <c r="D5" s="15" t="s">
        <v>31</v>
      </c>
      <c r="E5" s="15">
        <v>3000</v>
      </c>
      <c r="F5" s="17" t="s">
        <v>32</v>
      </c>
    </row>
    <row r="6" customFormat="1" ht="24" customHeight="1" spans="1:6">
      <c r="A6" s="15">
        <v>3</v>
      </c>
      <c r="B6" s="15" t="s">
        <v>33</v>
      </c>
      <c r="C6" s="16" t="s">
        <v>27</v>
      </c>
      <c r="D6" s="15" t="s">
        <v>34</v>
      </c>
      <c r="E6" s="15">
        <v>3000</v>
      </c>
      <c r="F6" s="17" t="s">
        <v>35</v>
      </c>
    </row>
    <row r="7" customFormat="1" ht="24" customHeight="1" spans="1:6">
      <c r="A7" s="15">
        <v>4</v>
      </c>
      <c r="B7" s="15" t="s">
        <v>36</v>
      </c>
      <c r="C7" s="16" t="s">
        <v>27</v>
      </c>
      <c r="D7" s="15" t="s">
        <v>37</v>
      </c>
      <c r="E7" s="15">
        <v>3000</v>
      </c>
      <c r="F7" s="17" t="s">
        <v>38</v>
      </c>
    </row>
    <row r="8" customFormat="1" ht="24" customHeight="1" spans="1:6">
      <c r="A8" s="15">
        <v>5</v>
      </c>
      <c r="B8" s="15" t="s">
        <v>39</v>
      </c>
      <c r="C8" s="16" t="s">
        <v>27</v>
      </c>
      <c r="D8" s="15" t="s">
        <v>40</v>
      </c>
      <c r="E8" s="15">
        <v>3000</v>
      </c>
      <c r="F8" s="17" t="s">
        <v>35</v>
      </c>
    </row>
    <row r="9" customFormat="1" ht="24" customHeight="1" spans="1:6">
      <c r="A9" s="15">
        <v>6</v>
      </c>
      <c r="B9" s="15" t="s">
        <v>41</v>
      </c>
      <c r="C9" s="16" t="s">
        <v>27</v>
      </c>
      <c r="D9" s="15" t="s">
        <v>42</v>
      </c>
      <c r="E9" s="15">
        <v>3000</v>
      </c>
      <c r="F9" s="17" t="s">
        <v>35</v>
      </c>
    </row>
    <row r="10" customFormat="1" ht="24" customHeight="1" spans="1:6">
      <c r="A10" s="15">
        <v>7</v>
      </c>
      <c r="B10" s="15" t="s">
        <v>43</v>
      </c>
      <c r="C10" s="16" t="s">
        <v>27</v>
      </c>
      <c r="D10" s="15" t="s">
        <v>44</v>
      </c>
      <c r="E10" s="15">
        <v>3000</v>
      </c>
      <c r="F10" s="17" t="s">
        <v>35</v>
      </c>
    </row>
    <row r="11" customFormat="1" ht="24" customHeight="1" spans="1:6">
      <c r="A11" s="15">
        <v>8</v>
      </c>
      <c r="B11" s="15" t="s">
        <v>45</v>
      </c>
      <c r="C11" s="16" t="s">
        <v>27</v>
      </c>
      <c r="D11" s="15" t="s">
        <v>46</v>
      </c>
      <c r="E11" s="15">
        <v>3000</v>
      </c>
      <c r="F11" s="17" t="s">
        <v>35</v>
      </c>
    </row>
    <row r="12" customFormat="1" ht="24" customHeight="1" spans="1:6">
      <c r="A12" s="15">
        <v>9</v>
      </c>
      <c r="B12" s="18" t="s">
        <v>47</v>
      </c>
      <c r="C12" s="19" t="s">
        <v>48</v>
      </c>
      <c r="D12" s="18" t="s">
        <v>49</v>
      </c>
      <c r="E12" s="18">
        <v>3000</v>
      </c>
      <c r="F12" s="17" t="s">
        <v>50</v>
      </c>
    </row>
    <row r="13" customFormat="1" ht="24" customHeight="1" spans="1:6">
      <c r="A13" s="15">
        <v>10</v>
      </c>
      <c r="B13" s="18" t="s">
        <v>51</v>
      </c>
      <c r="C13" s="19" t="s">
        <v>52</v>
      </c>
      <c r="D13" s="18" t="s">
        <v>53</v>
      </c>
      <c r="E13" s="18">
        <v>3000</v>
      </c>
      <c r="F13" s="17" t="s">
        <v>50</v>
      </c>
    </row>
    <row r="14" s="1" customFormat="1" ht="42" customHeight="1" spans="1:6">
      <c r="A14" s="15">
        <v>11</v>
      </c>
      <c r="B14" s="20" t="s">
        <v>54</v>
      </c>
      <c r="C14" s="19" t="s">
        <v>48</v>
      </c>
      <c r="D14" s="20" t="s">
        <v>55</v>
      </c>
      <c r="E14" s="20">
        <v>5000</v>
      </c>
      <c r="F14" s="21" t="s">
        <v>56</v>
      </c>
    </row>
    <row r="15" customFormat="1" ht="24" customHeight="1" spans="1:6">
      <c r="A15" s="15">
        <v>12</v>
      </c>
      <c r="B15" s="22" t="s">
        <v>57</v>
      </c>
      <c r="C15" s="23" t="s">
        <v>48</v>
      </c>
      <c r="D15" s="22" t="s">
        <v>58</v>
      </c>
      <c r="E15" s="24">
        <v>3000</v>
      </c>
      <c r="F15" s="25" t="s">
        <v>50</v>
      </c>
    </row>
    <row r="16" customFormat="1" ht="24" customHeight="1" spans="1:6">
      <c r="A16" s="15">
        <v>13</v>
      </c>
      <c r="B16" s="22" t="s">
        <v>59</v>
      </c>
      <c r="C16" s="23" t="s">
        <v>60</v>
      </c>
      <c r="D16" s="22" t="s">
        <v>61</v>
      </c>
      <c r="E16" s="24">
        <v>3000</v>
      </c>
      <c r="F16" s="25"/>
    </row>
    <row r="17" customFormat="1" ht="24" customHeight="1" spans="1:6">
      <c r="A17" s="15">
        <v>14</v>
      </c>
      <c r="B17" s="22" t="s">
        <v>62</v>
      </c>
      <c r="C17" s="23" t="s">
        <v>60</v>
      </c>
      <c r="D17" s="22" t="s">
        <v>63</v>
      </c>
      <c r="E17" s="24">
        <v>3000</v>
      </c>
      <c r="F17" s="25"/>
    </row>
    <row r="18" customFormat="1" ht="24" customHeight="1" spans="1:8">
      <c r="A18" s="15">
        <v>15</v>
      </c>
      <c r="B18" s="22" t="s">
        <v>64</v>
      </c>
      <c r="C18" s="23" t="s">
        <v>60</v>
      </c>
      <c r="D18" s="22" t="s">
        <v>65</v>
      </c>
      <c r="E18" s="24">
        <v>3000</v>
      </c>
      <c r="F18" s="25"/>
      <c r="H18" t="s">
        <v>66</v>
      </c>
    </row>
    <row r="19" customFormat="1" ht="24" customHeight="1" spans="1:6">
      <c r="A19" s="15">
        <v>16</v>
      </c>
      <c r="B19" s="22" t="s">
        <v>67</v>
      </c>
      <c r="C19" s="23" t="s">
        <v>60</v>
      </c>
      <c r="D19" s="22" t="s">
        <v>68</v>
      </c>
      <c r="E19" s="24">
        <v>3000</v>
      </c>
      <c r="F19" s="25"/>
    </row>
    <row r="20" customFormat="1" ht="24" customHeight="1" spans="1:6">
      <c r="A20" s="15">
        <v>17</v>
      </c>
      <c r="B20" s="22" t="s">
        <v>69</v>
      </c>
      <c r="C20" s="23" t="s">
        <v>60</v>
      </c>
      <c r="D20" s="22" t="s">
        <v>70</v>
      </c>
      <c r="E20" s="24">
        <v>3000</v>
      </c>
      <c r="F20" s="25"/>
    </row>
    <row r="21" customFormat="1" ht="24" customHeight="1" spans="1:6">
      <c r="A21" s="15">
        <v>18</v>
      </c>
      <c r="B21" s="22" t="s">
        <v>71</v>
      </c>
      <c r="C21" s="23" t="s">
        <v>60</v>
      </c>
      <c r="D21" s="22" t="s">
        <v>72</v>
      </c>
      <c r="E21" s="24">
        <v>3000</v>
      </c>
      <c r="F21" s="25"/>
    </row>
    <row r="22" customFormat="1" ht="24" customHeight="1" spans="1:6">
      <c r="A22" s="15">
        <v>19</v>
      </c>
      <c r="B22" s="22" t="s">
        <v>73</v>
      </c>
      <c r="C22" s="23" t="s">
        <v>60</v>
      </c>
      <c r="D22" s="22" t="s">
        <v>74</v>
      </c>
      <c r="E22" s="24">
        <v>3000</v>
      </c>
      <c r="F22" s="25"/>
    </row>
    <row r="23" s="2" customFormat="1" ht="24" customHeight="1" spans="1:6">
      <c r="A23" s="15">
        <v>20</v>
      </c>
      <c r="B23" s="22" t="s">
        <v>75</v>
      </c>
      <c r="C23" s="23" t="s">
        <v>60</v>
      </c>
      <c r="D23" s="22" t="s">
        <v>76</v>
      </c>
      <c r="E23" s="24">
        <v>3000</v>
      </c>
      <c r="F23" s="26"/>
    </row>
    <row r="24" customFormat="1" ht="24" customHeight="1" spans="1:6">
      <c r="A24" s="15">
        <v>21</v>
      </c>
      <c r="B24" s="22" t="s">
        <v>77</v>
      </c>
      <c r="C24" s="23" t="s">
        <v>60</v>
      </c>
      <c r="D24" s="22" t="s">
        <v>78</v>
      </c>
      <c r="E24" s="24">
        <v>3000</v>
      </c>
      <c r="F24" s="26"/>
    </row>
    <row r="25" customFormat="1" ht="24" customHeight="1" spans="1:6">
      <c r="A25" s="15">
        <v>22</v>
      </c>
      <c r="B25" s="22" t="s">
        <v>79</v>
      </c>
      <c r="C25" s="23" t="s">
        <v>60</v>
      </c>
      <c r="D25" s="22" t="s">
        <v>80</v>
      </c>
      <c r="E25" s="24">
        <v>3000</v>
      </c>
      <c r="F25" s="26"/>
    </row>
    <row r="26" customFormat="1" ht="24" customHeight="1" spans="1:6">
      <c r="A26" s="15">
        <v>23</v>
      </c>
      <c r="B26" s="22" t="s">
        <v>81</v>
      </c>
      <c r="C26" s="23" t="s">
        <v>60</v>
      </c>
      <c r="D26" s="22" t="s">
        <v>82</v>
      </c>
      <c r="E26" s="22">
        <v>3000</v>
      </c>
      <c r="F26" s="25"/>
    </row>
    <row r="27" s="1" customFormat="1" ht="24" customHeight="1" spans="1:6">
      <c r="A27" s="15">
        <v>24</v>
      </c>
      <c r="B27" s="22" t="s">
        <v>83</v>
      </c>
      <c r="C27" s="23" t="s">
        <v>60</v>
      </c>
      <c r="D27" s="22" t="s">
        <v>78</v>
      </c>
      <c r="E27" s="22">
        <v>3000</v>
      </c>
      <c r="F27" s="25"/>
    </row>
    <row r="28" customFormat="1" ht="24" customHeight="1" spans="1:6">
      <c r="A28" s="15">
        <v>25</v>
      </c>
      <c r="B28" s="22" t="s">
        <v>84</v>
      </c>
      <c r="C28" s="23" t="s">
        <v>60</v>
      </c>
      <c r="D28" s="22" t="s">
        <v>85</v>
      </c>
      <c r="E28" s="22">
        <v>3000</v>
      </c>
      <c r="F28" s="25"/>
    </row>
    <row r="29" customFormat="1" ht="24" customHeight="1" spans="1:6">
      <c r="A29" s="15">
        <v>26</v>
      </c>
      <c r="B29" s="22" t="s">
        <v>86</v>
      </c>
      <c r="C29" s="23" t="s">
        <v>60</v>
      </c>
      <c r="D29" s="22" t="s">
        <v>87</v>
      </c>
      <c r="E29" s="22">
        <v>3000</v>
      </c>
      <c r="F29" s="25"/>
    </row>
    <row r="30" customFormat="1" ht="24" customHeight="1" spans="1:6">
      <c r="A30" s="15">
        <v>27</v>
      </c>
      <c r="B30" s="22" t="s">
        <v>88</v>
      </c>
      <c r="C30" s="23" t="s">
        <v>60</v>
      </c>
      <c r="D30" s="22" t="s">
        <v>89</v>
      </c>
      <c r="E30" s="22">
        <v>3000</v>
      </c>
      <c r="F30" s="25"/>
    </row>
    <row r="31" customFormat="1" ht="24" customHeight="1" spans="1:6">
      <c r="A31" s="15">
        <v>28</v>
      </c>
      <c r="B31" s="22" t="s">
        <v>90</v>
      </c>
      <c r="C31" s="23" t="s">
        <v>60</v>
      </c>
      <c r="D31" s="22" t="s">
        <v>91</v>
      </c>
      <c r="E31" s="24">
        <v>3000</v>
      </c>
      <c r="F31" s="25"/>
    </row>
    <row r="32" customFormat="1" ht="24" customHeight="1" spans="1:6">
      <c r="A32" s="15">
        <v>29</v>
      </c>
      <c r="B32" s="22" t="s">
        <v>92</v>
      </c>
      <c r="C32" s="23" t="s">
        <v>60</v>
      </c>
      <c r="D32" s="22" t="s">
        <v>93</v>
      </c>
      <c r="E32" s="22">
        <v>3000</v>
      </c>
      <c r="F32" s="25"/>
    </row>
    <row r="33" customFormat="1" ht="24" customHeight="1" spans="1:6">
      <c r="A33" s="15">
        <v>30</v>
      </c>
      <c r="B33" s="22" t="s">
        <v>94</v>
      </c>
      <c r="C33" s="23" t="s">
        <v>60</v>
      </c>
      <c r="D33" s="22" t="s">
        <v>95</v>
      </c>
      <c r="E33" s="24">
        <v>3000</v>
      </c>
      <c r="F33" s="17"/>
    </row>
    <row r="34" customFormat="1" ht="24" customHeight="1" spans="1:6">
      <c r="A34" s="15">
        <v>31</v>
      </c>
      <c r="B34" s="22" t="s">
        <v>96</v>
      </c>
      <c r="C34" s="23" t="s">
        <v>60</v>
      </c>
      <c r="D34" s="22" t="s">
        <v>97</v>
      </c>
      <c r="E34" s="22">
        <v>3000</v>
      </c>
      <c r="F34" s="17"/>
    </row>
    <row r="35" customFormat="1" ht="24" customHeight="1" spans="1:6">
      <c r="A35" s="15">
        <v>32</v>
      </c>
      <c r="B35" s="22" t="s">
        <v>98</v>
      </c>
      <c r="C35" s="23" t="s">
        <v>60</v>
      </c>
      <c r="D35" s="22" t="s">
        <v>99</v>
      </c>
      <c r="E35" s="22">
        <v>3000</v>
      </c>
      <c r="F35" s="17"/>
    </row>
    <row r="36" customFormat="1" ht="24" customHeight="1" spans="1:6">
      <c r="A36" s="15">
        <v>33</v>
      </c>
      <c r="B36" s="22" t="s">
        <v>100</v>
      </c>
      <c r="C36" s="23" t="s">
        <v>60</v>
      </c>
      <c r="D36" s="22" t="s">
        <v>101</v>
      </c>
      <c r="E36" s="22">
        <v>3000</v>
      </c>
      <c r="F36" s="17"/>
    </row>
    <row r="37" customFormat="1" ht="24" customHeight="1" spans="1:6">
      <c r="A37" s="15">
        <v>34</v>
      </c>
      <c r="B37" s="22" t="s">
        <v>102</v>
      </c>
      <c r="C37" s="23" t="s">
        <v>60</v>
      </c>
      <c r="D37" s="22" t="s">
        <v>103</v>
      </c>
      <c r="E37" s="22">
        <v>3000</v>
      </c>
      <c r="F37" s="17"/>
    </row>
    <row r="38" customFormat="1" ht="24" customHeight="1" spans="1:6">
      <c r="A38" s="15">
        <v>35</v>
      </c>
      <c r="B38" s="22" t="s">
        <v>104</v>
      </c>
      <c r="C38" s="23" t="s">
        <v>60</v>
      </c>
      <c r="D38" s="22" t="s">
        <v>105</v>
      </c>
      <c r="E38" s="22">
        <v>3000</v>
      </c>
      <c r="F38" s="17"/>
    </row>
    <row r="39" customFormat="1" ht="35" customHeight="1" spans="1:6">
      <c r="A39" s="15">
        <v>36</v>
      </c>
      <c r="B39" s="22" t="s">
        <v>106</v>
      </c>
      <c r="C39" s="23" t="s">
        <v>60</v>
      </c>
      <c r="D39" s="22" t="s">
        <v>107</v>
      </c>
      <c r="E39" s="22">
        <v>3000</v>
      </c>
      <c r="F39" s="21"/>
    </row>
    <row r="40" s="1" customFormat="1" ht="24" customHeight="1" spans="1:6">
      <c r="A40" s="15">
        <v>37</v>
      </c>
      <c r="B40" s="22" t="s">
        <v>108</v>
      </c>
      <c r="C40" s="23" t="s">
        <v>60</v>
      </c>
      <c r="D40" s="22" t="s">
        <v>109</v>
      </c>
      <c r="E40" s="22">
        <v>3000</v>
      </c>
      <c r="F40" s="25"/>
    </row>
    <row r="41" s="1" customFormat="1" ht="24" customHeight="1" spans="1:6">
      <c r="A41" s="15">
        <v>38</v>
      </c>
      <c r="B41" s="22" t="s">
        <v>110</v>
      </c>
      <c r="C41" s="23" t="s">
        <v>60</v>
      </c>
      <c r="D41" s="22" t="s">
        <v>111</v>
      </c>
      <c r="E41" s="22">
        <v>3000</v>
      </c>
      <c r="F41" s="25"/>
    </row>
    <row r="42" s="1" customFormat="1" ht="24" customHeight="1" spans="1:6">
      <c r="A42" s="15">
        <v>39</v>
      </c>
      <c r="B42" s="22" t="s">
        <v>112</v>
      </c>
      <c r="C42" s="23" t="s">
        <v>60</v>
      </c>
      <c r="D42" s="22" t="s">
        <v>113</v>
      </c>
      <c r="E42" s="22">
        <v>3000</v>
      </c>
      <c r="F42" s="25"/>
    </row>
    <row r="43" s="1" customFormat="1" ht="24" customHeight="1" spans="1:6">
      <c r="A43" s="15">
        <v>40</v>
      </c>
      <c r="B43" s="22" t="s">
        <v>114</v>
      </c>
      <c r="C43" s="23" t="s">
        <v>60</v>
      </c>
      <c r="D43" s="22" t="s">
        <v>115</v>
      </c>
      <c r="E43" s="22">
        <v>3000</v>
      </c>
      <c r="F43" s="25"/>
    </row>
    <row r="44" s="1" customFormat="1" ht="24" customHeight="1" spans="1:6">
      <c r="A44" s="15">
        <v>41</v>
      </c>
      <c r="B44" s="22" t="s">
        <v>116</v>
      </c>
      <c r="C44" s="23" t="s">
        <v>60</v>
      </c>
      <c r="D44" s="22" t="s">
        <v>117</v>
      </c>
      <c r="E44" s="22">
        <v>3000</v>
      </c>
      <c r="F44" s="25"/>
    </row>
    <row r="45" s="1" customFormat="1" ht="24" customHeight="1" spans="1:6">
      <c r="A45" s="15">
        <v>42</v>
      </c>
      <c r="B45" s="27" t="s">
        <v>118</v>
      </c>
      <c r="C45" s="23" t="s">
        <v>60</v>
      </c>
      <c r="D45" s="22" t="s">
        <v>119</v>
      </c>
      <c r="E45" s="22">
        <v>3000</v>
      </c>
      <c r="F45" s="25"/>
    </row>
    <row r="46" customFormat="1" ht="24" customHeight="1" spans="1:6">
      <c r="A46" s="15">
        <v>43</v>
      </c>
      <c r="B46" s="22" t="s">
        <v>120</v>
      </c>
      <c r="C46" s="23" t="s">
        <v>60</v>
      </c>
      <c r="D46" s="22" t="s">
        <v>121</v>
      </c>
      <c r="E46" s="22">
        <v>3000</v>
      </c>
      <c r="F46" s="28"/>
    </row>
    <row r="47" customFormat="1" ht="24" customHeight="1" spans="1:6">
      <c r="A47" s="15">
        <v>44</v>
      </c>
      <c r="B47" s="22" t="s">
        <v>122</v>
      </c>
      <c r="C47" s="23" t="s">
        <v>60</v>
      </c>
      <c r="D47" s="22" t="s">
        <v>33</v>
      </c>
      <c r="E47" s="22">
        <v>3000</v>
      </c>
      <c r="F47" s="25"/>
    </row>
    <row r="48" customFormat="1" ht="24" customHeight="1" spans="1:6">
      <c r="A48" s="15">
        <v>45</v>
      </c>
      <c r="B48" s="18" t="s">
        <v>123</v>
      </c>
      <c r="C48" s="29" t="s">
        <v>124</v>
      </c>
      <c r="D48" s="18" t="s">
        <v>125</v>
      </c>
      <c r="E48" s="18">
        <v>3000</v>
      </c>
      <c r="F48" s="25"/>
    </row>
    <row r="49" customFormat="1" ht="24" customHeight="1" spans="1:6">
      <c r="A49" s="15">
        <v>46</v>
      </c>
      <c r="B49" s="18" t="s">
        <v>126</v>
      </c>
      <c r="C49" s="29" t="s">
        <v>124</v>
      </c>
      <c r="D49" s="18" t="s">
        <v>127</v>
      </c>
      <c r="E49" s="20">
        <v>3000</v>
      </c>
      <c r="F49" s="25"/>
    </row>
    <row r="50" customFormat="1" ht="24" customHeight="1" spans="1:6">
      <c r="A50" s="15">
        <v>47</v>
      </c>
      <c r="B50" s="18" t="s">
        <v>128</v>
      </c>
      <c r="C50" s="29" t="s">
        <v>124</v>
      </c>
      <c r="D50" s="18" t="s">
        <v>129</v>
      </c>
      <c r="E50" s="20">
        <v>3000</v>
      </c>
      <c r="F50" s="25"/>
    </row>
    <row r="51" customFormat="1" ht="24" customHeight="1" spans="1:6">
      <c r="A51" s="15">
        <v>48</v>
      </c>
      <c r="B51" s="18" t="s">
        <v>130</v>
      </c>
      <c r="C51" s="29" t="s">
        <v>124</v>
      </c>
      <c r="D51" s="18" t="s">
        <v>131</v>
      </c>
      <c r="E51" s="20">
        <v>3000</v>
      </c>
      <c r="F51" s="25"/>
    </row>
    <row r="52" customFormat="1" ht="24" customHeight="1" spans="1:6">
      <c r="A52" s="15">
        <v>49</v>
      </c>
      <c r="B52" s="30" t="s">
        <v>132</v>
      </c>
      <c r="C52" s="29" t="s">
        <v>124</v>
      </c>
      <c r="D52" s="18" t="s">
        <v>133</v>
      </c>
      <c r="E52" s="20">
        <v>3000</v>
      </c>
      <c r="F52" s="25"/>
    </row>
    <row r="53" customFormat="1" ht="24" customHeight="1" spans="1:6">
      <c r="A53" s="15">
        <v>50</v>
      </c>
      <c r="B53" s="18" t="s">
        <v>134</v>
      </c>
      <c r="C53" s="29" t="s">
        <v>124</v>
      </c>
      <c r="D53" s="18" t="s">
        <v>135</v>
      </c>
      <c r="E53" s="20">
        <v>3000</v>
      </c>
      <c r="F53" s="25"/>
    </row>
    <row r="54" customFormat="1" ht="24" customHeight="1" spans="1:6">
      <c r="A54" s="15">
        <v>51</v>
      </c>
      <c r="B54" s="30" t="s">
        <v>136</v>
      </c>
      <c r="C54" s="29" t="s">
        <v>124</v>
      </c>
      <c r="D54" s="30" t="s">
        <v>137</v>
      </c>
      <c r="E54" s="20">
        <v>3000</v>
      </c>
      <c r="F54" s="25"/>
    </row>
    <row r="55" customFormat="1" ht="24" customHeight="1" spans="1:6">
      <c r="A55" s="15">
        <v>52</v>
      </c>
      <c r="B55" s="18" t="s">
        <v>138</v>
      </c>
      <c r="C55" s="29" t="s">
        <v>124</v>
      </c>
      <c r="D55" s="18" t="s">
        <v>139</v>
      </c>
      <c r="E55" s="20">
        <v>3000</v>
      </c>
      <c r="F55" s="25"/>
    </row>
    <row r="56" customFormat="1" ht="24" customHeight="1" spans="1:6">
      <c r="A56" s="15">
        <v>53</v>
      </c>
      <c r="B56" s="18" t="s">
        <v>140</v>
      </c>
      <c r="C56" s="29" t="s">
        <v>124</v>
      </c>
      <c r="D56" s="18" t="s">
        <v>141</v>
      </c>
      <c r="E56" s="20">
        <v>3000</v>
      </c>
      <c r="F56" s="25"/>
    </row>
    <row r="57" customFormat="1" ht="24" customHeight="1" spans="1:6">
      <c r="A57" s="15">
        <v>54</v>
      </c>
      <c r="B57" s="18" t="s">
        <v>142</v>
      </c>
      <c r="C57" s="29" t="s">
        <v>124</v>
      </c>
      <c r="D57" s="18" t="s">
        <v>143</v>
      </c>
      <c r="E57" s="20">
        <v>3000</v>
      </c>
      <c r="F57" s="25"/>
    </row>
    <row r="58" customFormat="1" ht="24" customHeight="1" spans="1:6">
      <c r="A58" s="15">
        <v>55</v>
      </c>
      <c r="B58" s="18" t="s">
        <v>144</v>
      </c>
      <c r="C58" s="29" t="s">
        <v>124</v>
      </c>
      <c r="D58" s="18" t="s">
        <v>145</v>
      </c>
      <c r="E58" s="18">
        <v>3000</v>
      </c>
      <c r="F58" s="25"/>
    </row>
    <row r="59" customFormat="1" ht="24" customHeight="1" spans="1:6">
      <c r="A59" s="15">
        <v>56</v>
      </c>
      <c r="B59" s="18" t="s">
        <v>146</v>
      </c>
      <c r="C59" s="29" t="s">
        <v>124</v>
      </c>
      <c r="D59" s="18" t="s">
        <v>147</v>
      </c>
      <c r="E59" s="18">
        <v>3000</v>
      </c>
      <c r="F59" s="25"/>
    </row>
    <row r="60" customFormat="1" ht="24" customHeight="1" spans="1:6">
      <c r="A60" s="15">
        <v>57</v>
      </c>
      <c r="B60" s="18" t="s">
        <v>148</v>
      </c>
      <c r="C60" s="29" t="s">
        <v>124</v>
      </c>
      <c r="D60" s="18" t="s">
        <v>149</v>
      </c>
      <c r="E60" s="18">
        <v>3000</v>
      </c>
      <c r="F60" s="25"/>
    </row>
    <row r="61" customFormat="1" ht="24" customHeight="1" spans="1:6">
      <c r="A61" s="15">
        <v>58</v>
      </c>
      <c r="B61" s="18" t="s">
        <v>150</v>
      </c>
      <c r="C61" s="29" t="s">
        <v>124</v>
      </c>
      <c r="D61" s="18" t="s">
        <v>151</v>
      </c>
      <c r="E61" s="18">
        <v>3000</v>
      </c>
      <c r="F61" s="25"/>
    </row>
    <row r="62" customFormat="1" ht="24" customHeight="1" spans="1:6">
      <c r="A62" s="15">
        <v>59</v>
      </c>
      <c r="B62" s="18" t="s">
        <v>152</v>
      </c>
      <c r="C62" s="29" t="s">
        <v>124</v>
      </c>
      <c r="D62" s="18" t="s">
        <v>153</v>
      </c>
      <c r="E62" s="18">
        <v>3000</v>
      </c>
      <c r="F62" s="25"/>
    </row>
    <row r="63" customFormat="1" ht="24" customHeight="1" spans="1:6">
      <c r="A63" s="15">
        <v>60</v>
      </c>
      <c r="B63" s="18" t="s">
        <v>154</v>
      </c>
      <c r="C63" s="29" t="s">
        <v>124</v>
      </c>
      <c r="D63" s="18" t="s">
        <v>155</v>
      </c>
      <c r="E63" s="18">
        <v>3000</v>
      </c>
      <c r="F63" s="25"/>
    </row>
    <row r="64" customFormat="1" ht="24" customHeight="1" spans="1:6">
      <c r="A64" s="15">
        <v>61</v>
      </c>
      <c r="B64" s="18" t="s">
        <v>156</v>
      </c>
      <c r="C64" s="29" t="s">
        <v>124</v>
      </c>
      <c r="D64" s="18" t="s">
        <v>157</v>
      </c>
      <c r="E64" s="18">
        <v>3000</v>
      </c>
      <c r="F64" s="25"/>
    </row>
    <row r="65" customFormat="1" ht="24" customHeight="1" spans="1:6">
      <c r="A65" s="15">
        <v>62</v>
      </c>
      <c r="B65" s="18" t="s">
        <v>158</v>
      </c>
      <c r="C65" s="29" t="s">
        <v>124</v>
      </c>
      <c r="D65" s="18" t="s">
        <v>159</v>
      </c>
      <c r="E65" s="18">
        <v>3000</v>
      </c>
      <c r="F65" s="25"/>
    </row>
    <row r="66" customFormat="1" ht="24" customHeight="1" spans="1:6">
      <c r="A66" s="15">
        <v>63</v>
      </c>
      <c r="B66" s="18" t="s">
        <v>160</v>
      </c>
      <c r="C66" s="29" t="s">
        <v>124</v>
      </c>
      <c r="D66" s="18" t="s">
        <v>161</v>
      </c>
      <c r="E66" s="18">
        <v>3000</v>
      </c>
      <c r="F66" s="25"/>
    </row>
    <row r="67" customFormat="1" ht="24" customHeight="1" spans="1:6">
      <c r="A67" s="15">
        <v>64</v>
      </c>
      <c r="B67" s="18" t="s">
        <v>162</v>
      </c>
      <c r="C67" s="29" t="s">
        <v>124</v>
      </c>
      <c r="D67" s="18" t="s">
        <v>163</v>
      </c>
      <c r="E67" s="18">
        <v>3000</v>
      </c>
      <c r="F67" s="25"/>
    </row>
    <row r="68" customFormat="1" ht="24" customHeight="1" spans="1:6">
      <c r="A68" s="15">
        <v>65</v>
      </c>
      <c r="B68" s="18" t="s">
        <v>164</v>
      </c>
      <c r="C68" s="29" t="s">
        <v>124</v>
      </c>
      <c r="D68" s="18" t="s">
        <v>165</v>
      </c>
      <c r="E68" s="18">
        <v>3000</v>
      </c>
      <c r="F68" s="25"/>
    </row>
    <row r="69" customFormat="1" ht="24" customHeight="1" spans="1:6">
      <c r="A69" s="15">
        <v>66</v>
      </c>
      <c r="B69" s="18" t="s">
        <v>166</v>
      </c>
      <c r="C69" s="29" t="s">
        <v>124</v>
      </c>
      <c r="D69" s="18" t="s">
        <v>167</v>
      </c>
      <c r="E69" s="18">
        <v>3000</v>
      </c>
      <c r="F69" s="25"/>
    </row>
    <row r="70" customFormat="1" ht="24" customHeight="1" spans="1:6">
      <c r="A70" s="15">
        <v>67</v>
      </c>
      <c r="B70" s="18" t="s">
        <v>168</v>
      </c>
      <c r="C70" s="29" t="s">
        <v>124</v>
      </c>
      <c r="D70" s="18" t="s">
        <v>169</v>
      </c>
      <c r="E70" s="18">
        <v>3000</v>
      </c>
      <c r="F70" s="25"/>
    </row>
    <row r="71" customFormat="1" ht="24" customHeight="1" spans="1:6">
      <c r="A71" s="15">
        <v>68</v>
      </c>
      <c r="B71" s="18" t="s">
        <v>170</v>
      </c>
      <c r="C71" s="29" t="s">
        <v>124</v>
      </c>
      <c r="D71" s="18" t="s">
        <v>171</v>
      </c>
      <c r="E71" s="18">
        <v>3000</v>
      </c>
      <c r="F71" s="25"/>
    </row>
    <row r="72" customFormat="1" ht="24" customHeight="1" spans="1:6">
      <c r="A72" s="15">
        <v>69</v>
      </c>
      <c r="B72" s="18" t="s">
        <v>172</v>
      </c>
      <c r="C72" s="29" t="s">
        <v>124</v>
      </c>
      <c r="D72" s="18" t="s">
        <v>173</v>
      </c>
      <c r="E72" s="18">
        <v>3000</v>
      </c>
      <c r="F72" s="25"/>
    </row>
    <row r="73" customFormat="1" ht="24" customHeight="1" spans="1:6">
      <c r="A73" s="15">
        <v>70</v>
      </c>
      <c r="B73" s="18" t="s">
        <v>174</v>
      </c>
      <c r="C73" s="29" t="s">
        <v>124</v>
      </c>
      <c r="D73" s="18" t="s">
        <v>175</v>
      </c>
      <c r="E73" s="18">
        <v>3000</v>
      </c>
      <c r="F73" s="25"/>
    </row>
    <row r="74" customFormat="1" ht="24" customHeight="1" spans="1:6">
      <c r="A74" s="15">
        <v>71</v>
      </c>
      <c r="B74" s="18" t="s">
        <v>176</v>
      </c>
      <c r="C74" s="29" t="s">
        <v>124</v>
      </c>
      <c r="D74" s="18" t="s">
        <v>177</v>
      </c>
      <c r="E74" s="18">
        <v>3000</v>
      </c>
      <c r="F74" s="25"/>
    </row>
    <row r="75" customFormat="1" ht="24" customHeight="1" spans="1:6">
      <c r="A75" s="15">
        <v>72</v>
      </c>
      <c r="B75" s="18" t="s">
        <v>178</v>
      </c>
      <c r="C75" s="29" t="s">
        <v>124</v>
      </c>
      <c r="D75" s="18" t="s">
        <v>179</v>
      </c>
      <c r="E75" s="18">
        <v>3000</v>
      </c>
      <c r="F75" s="25"/>
    </row>
    <row r="76" customFormat="1" ht="24" customHeight="1" spans="1:6">
      <c r="A76" s="15">
        <v>73</v>
      </c>
      <c r="B76" s="18" t="s">
        <v>180</v>
      </c>
      <c r="C76" s="29" t="s">
        <v>124</v>
      </c>
      <c r="D76" s="18" t="s">
        <v>181</v>
      </c>
      <c r="E76" s="18">
        <v>3000</v>
      </c>
      <c r="F76" s="25"/>
    </row>
    <row r="77" customFormat="1" ht="24" customHeight="1" spans="1:6">
      <c r="A77" s="15">
        <v>74</v>
      </c>
      <c r="B77" s="18" t="s">
        <v>182</v>
      </c>
      <c r="C77" s="29" t="s">
        <v>124</v>
      </c>
      <c r="D77" s="18" t="s">
        <v>183</v>
      </c>
      <c r="E77" s="18">
        <v>3000</v>
      </c>
      <c r="F77" s="25"/>
    </row>
    <row r="78" customFormat="1" ht="24" customHeight="1" spans="1:6">
      <c r="A78" s="15">
        <v>75</v>
      </c>
      <c r="B78" s="18" t="s">
        <v>184</v>
      </c>
      <c r="C78" s="29" t="s">
        <v>124</v>
      </c>
      <c r="D78" s="18" t="s">
        <v>185</v>
      </c>
      <c r="E78" s="18">
        <v>3000</v>
      </c>
      <c r="F78" s="25"/>
    </row>
    <row r="79" customFormat="1" ht="24" customHeight="1" spans="1:6">
      <c r="A79" s="15">
        <v>76</v>
      </c>
      <c r="B79" s="18" t="s">
        <v>186</v>
      </c>
      <c r="C79" s="29" t="s">
        <v>124</v>
      </c>
      <c r="D79" s="18" t="s">
        <v>187</v>
      </c>
      <c r="E79" s="18">
        <v>3000</v>
      </c>
      <c r="F79" s="25"/>
    </row>
    <row r="80" customFormat="1" ht="24" customHeight="1" spans="1:6">
      <c r="A80" s="15">
        <v>77</v>
      </c>
      <c r="B80" s="18" t="s">
        <v>188</v>
      </c>
      <c r="C80" s="29" t="s">
        <v>124</v>
      </c>
      <c r="D80" s="18" t="s">
        <v>189</v>
      </c>
      <c r="E80" s="18">
        <v>3000</v>
      </c>
      <c r="F80" s="25"/>
    </row>
    <row r="81" customFormat="1" ht="24" customHeight="1" spans="1:6">
      <c r="A81" s="15">
        <v>78</v>
      </c>
      <c r="B81" s="18" t="s">
        <v>190</v>
      </c>
      <c r="C81" s="29" t="s">
        <v>124</v>
      </c>
      <c r="D81" s="18" t="s">
        <v>191</v>
      </c>
      <c r="E81" s="18">
        <v>3000</v>
      </c>
      <c r="F81" s="25"/>
    </row>
    <row r="82" customFormat="1" ht="24" customHeight="1" spans="1:6">
      <c r="A82" s="15">
        <v>79</v>
      </c>
      <c r="B82" s="18" t="s">
        <v>192</v>
      </c>
      <c r="C82" s="29" t="s">
        <v>124</v>
      </c>
      <c r="D82" s="18" t="s">
        <v>193</v>
      </c>
      <c r="E82" s="18">
        <v>3000</v>
      </c>
      <c r="F82" s="25"/>
    </row>
    <row r="83" customFormat="1" ht="24" customHeight="1" spans="1:6">
      <c r="A83" s="15">
        <v>80</v>
      </c>
      <c r="B83" s="18" t="s">
        <v>194</v>
      </c>
      <c r="C83" s="29" t="s">
        <v>124</v>
      </c>
      <c r="D83" s="18" t="s">
        <v>195</v>
      </c>
      <c r="E83" s="18">
        <v>3000</v>
      </c>
      <c r="F83" s="25"/>
    </row>
    <row r="84" customFormat="1" ht="24" customHeight="1" spans="1:6">
      <c r="A84" s="15">
        <v>81</v>
      </c>
      <c r="B84" s="18" t="s">
        <v>196</v>
      </c>
      <c r="C84" s="29" t="s">
        <v>124</v>
      </c>
      <c r="D84" s="18" t="s">
        <v>197</v>
      </c>
      <c r="E84" s="18">
        <v>3000</v>
      </c>
      <c r="F84" s="25"/>
    </row>
    <row r="85" customFormat="1" ht="24" customHeight="1" spans="1:6">
      <c r="A85" s="15">
        <v>82</v>
      </c>
      <c r="B85" s="18" t="s">
        <v>198</v>
      </c>
      <c r="C85" s="29" t="s">
        <v>124</v>
      </c>
      <c r="D85" s="18" t="s">
        <v>199</v>
      </c>
      <c r="E85" s="18">
        <v>3000</v>
      </c>
      <c r="F85" s="25"/>
    </row>
    <row r="86" customFormat="1" ht="24" customHeight="1" spans="1:6">
      <c r="A86" s="15">
        <v>83</v>
      </c>
      <c r="B86" s="18" t="s">
        <v>200</v>
      </c>
      <c r="C86" s="29" t="s">
        <v>124</v>
      </c>
      <c r="D86" s="18" t="s">
        <v>201</v>
      </c>
      <c r="E86" s="18">
        <v>3000</v>
      </c>
      <c r="F86" s="25"/>
    </row>
    <row r="87" customFormat="1" ht="24" customHeight="1" spans="1:6">
      <c r="A87" s="15">
        <v>84</v>
      </c>
      <c r="B87" s="18" t="s">
        <v>202</v>
      </c>
      <c r="C87" s="29" t="s">
        <v>124</v>
      </c>
      <c r="D87" s="18" t="s">
        <v>203</v>
      </c>
      <c r="E87" s="18">
        <v>3000</v>
      </c>
      <c r="F87" s="25" t="s">
        <v>204</v>
      </c>
    </row>
    <row r="88" customFormat="1" ht="24" customHeight="1" spans="1:6">
      <c r="A88" s="15">
        <v>85</v>
      </c>
      <c r="B88" s="18" t="s">
        <v>205</v>
      </c>
      <c r="C88" s="29" t="s">
        <v>124</v>
      </c>
      <c r="D88" s="18" t="s">
        <v>206</v>
      </c>
      <c r="E88" s="18">
        <v>3000</v>
      </c>
      <c r="F88" s="25"/>
    </row>
    <row r="89" customFormat="1" ht="24" customHeight="1" spans="1:6">
      <c r="A89" s="15">
        <v>86</v>
      </c>
      <c r="B89" s="18" t="s">
        <v>207</v>
      </c>
      <c r="C89" s="29" t="s">
        <v>124</v>
      </c>
      <c r="D89" s="18" t="s">
        <v>208</v>
      </c>
      <c r="E89" s="18">
        <v>3000</v>
      </c>
      <c r="F89" s="25"/>
    </row>
    <row r="90" customFormat="1" ht="24" customHeight="1" spans="1:6">
      <c r="A90" s="15">
        <v>87</v>
      </c>
      <c r="B90" s="18" t="s">
        <v>209</v>
      </c>
      <c r="C90" s="29" t="s">
        <v>124</v>
      </c>
      <c r="D90" s="18" t="s">
        <v>210</v>
      </c>
      <c r="E90" s="18">
        <v>3000</v>
      </c>
      <c r="F90" s="25"/>
    </row>
    <row r="91" customFormat="1" ht="24" customHeight="1" spans="1:6">
      <c r="A91" s="15">
        <v>88</v>
      </c>
      <c r="B91" s="18" t="s">
        <v>211</v>
      </c>
      <c r="C91" s="29" t="s">
        <v>124</v>
      </c>
      <c r="D91" s="18" t="s">
        <v>212</v>
      </c>
      <c r="E91" s="20">
        <v>3000</v>
      </c>
      <c r="F91" s="25"/>
    </row>
    <row r="92" customFormat="1" ht="24" customHeight="1" spans="1:6">
      <c r="A92" s="15">
        <v>89</v>
      </c>
      <c r="B92" s="18" t="s">
        <v>213</v>
      </c>
      <c r="C92" s="29" t="s">
        <v>124</v>
      </c>
      <c r="D92" s="18" t="s">
        <v>214</v>
      </c>
      <c r="E92" s="18">
        <v>3000</v>
      </c>
      <c r="F92" s="25"/>
    </row>
    <row r="93" customFormat="1" ht="24" customHeight="1" spans="1:6">
      <c r="A93" s="15">
        <v>90</v>
      </c>
      <c r="B93" s="18" t="s">
        <v>215</v>
      </c>
      <c r="C93" s="29" t="s">
        <v>124</v>
      </c>
      <c r="D93" s="18" t="s">
        <v>216</v>
      </c>
      <c r="E93" s="18">
        <v>3000</v>
      </c>
      <c r="F93" s="25"/>
    </row>
    <row r="94" customFormat="1" ht="24" customHeight="1" spans="1:6">
      <c r="A94" s="15">
        <v>91</v>
      </c>
      <c r="B94" s="18" t="s">
        <v>217</v>
      </c>
      <c r="C94" s="29" t="s">
        <v>124</v>
      </c>
      <c r="D94" s="18" t="s">
        <v>218</v>
      </c>
      <c r="E94" s="18">
        <v>3000</v>
      </c>
      <c r="F94" s="25"/>
    </row>
    <row r="95" customFormat="1" ht="24" customHeight="1" spans="1:6">
      <c r="A95" s="15">
        <v>92</v>
      </c>
      <c r="B95" s="18" t="s">
        <v>219</v>
      </c>
      <c r="C95" s="29" t="s">
        <v>124</v>
      </c>
      <c r="D95" s="18" t="s">
        <v>220</v>
      </c>
      <c r="E95" s="18">
        <v>3000</v>
      </c>
      <c r="F95" s="25"/>
    </row>
    <row r="96" customFormat="1" ht="24" customHeight="1" spans="1:6">
      <c r="A96" s="15">
        <v>93</v>
      </c>
      <c r="B96" s="18" t="s">
        <v>221</v>
      </c>
      <c r="C96" s="29" t="s">
        <v>124</v>
      </c>
      <c r="D96" s="18" t="s">
        <v>222</v>
      </c>
      <c r="E96" s="18">
        <v>3000</v>
      </c>
      <c r="F96" s="25"/>
    </row>
    <row r="97" customFormat="1" ht="24" customHeight="1" spans="1:6">
      <c r="A97" s="15">
        <v>94</v>
      </c>
      <c r="B97" s="18" t="s">
        <v>223</v>
      </c>
      <c r="C97" s="29" t="s">
        <v>124</v>
      </c>
      <c r="D97" s="18" t="s">
        <v>224</v>
      </c>
      <c r="E97" s="18">
        <v>3000</v>
      </c>
      <c r="F97" s="25"/>
    </row>
    <row r="98" customFormat="1" ht="24" customHeight="1" spans="1:6">
      <c r="A98" s="15">
        <v>95</v>
      </c>
      <c r="B98" s="18" t="s">
        <v>225</v>
      </c>
      <c r="C98" s="29" t="s">
        <v>124</v>
      </c>
      <c r="D98" s="18" t="s">
        <v>226</v>
      </c>
      <c r="E98" s="18">
        <v>3000</v>
      </c>
      <c r="F98" s="25"/>
    </row>
    <row r="99" customFormat="1" ht="24" customHeight="1" spans="1:6">
      <c r="A99" s="15">
        <v>96</v>
      </c>
      <c r="B99" s="18" t="s">
        <v>227</v>
      </c>
      <c r="C99" s="29" t="s">
        <v>124</v>
      </c>
      <c r="D99" s="18" t="s">
        <v>228</v>
      </c>
      <c r="E99" s="18">
        <v>3000</v>
      </c>
      <c r="F99" s="25"/>
    </row>
    <row r="100" customFormat="1" ht="24" customHeight="1" spans="1:6">
      <c r="A100" s="15">
        <v>97</v>
      </c>
      <c r="B100" s="18" t="s">
        <v>229</v>
      </c>
      <c r="C100" s="29" t="s">
        <v>230</v>
      </c>
      <c r="D100" s="18" t="s">
        <v>231</v>
      </c>
      <c r="E100" s="18">
        <v>3000</v>
      </c>
      <c r="F100" s="25"/>
    </row>
    <row r="101" ht="25" customHeight="1" spans="1:6">
      <c r="A101" s="25" t="s">
        <v>23</v>
      </c>
      <c r="B101" s="25"/>
      <c r="C101" s="31"/>
      <c r="D101" s="25"/>
      <c r="E101" s="25">
        <v>293000</v>
      </c>
      <c r="F101" s="32"/>
    </row>
    <row r="102" ht="39" customHeight="1" spans="1:5">
      <c r="A102" s="33" t="s">
        <v>24</v>
      </c>
      <c r="B102" s="34"/>
      <c r="C102" s="33"/>
      <c r="D102" s="34"/>
      <c r="E102" s="33"/>
    </row>
  </sheetData>
  <mergeCells count="4">
    <mergeCell ref="A1:F1"/>
    <mergeCell ref="A2:C2"/>
    <mergeCell ref="E2:F2"/>
    <mergeCell ref="A102:E102"/>
  </mergeCells>
  <pageMargins left="0.751388888888889" right="0.751388888888889" top="1" bottom="1" header="0.511805555555556" footer="0.511805555555556"/>
  <pageSetup paperSize="9" orientation="landscape" horizontalDpi="600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B 1 6 "   r g b C l r = " 3 7 C 5 B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非火化区</vt:lpstr>
      <vt:lpstr>火化区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2016-04-15T08:56:00Z</dcterms:created>
  <cp:lastPrinted>2021-06-02T07:33:00Z</cp:lastPrinted>
  <dcterms:modified xsi:type="dcterms:W3CDTF">2023-07-19T12:08:39Z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9CA9310921A644F69DCA0C83786A9FE8</vt:lpwstr>
  </property>
</Properties>
</file>