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非火化区" sheetId="1" r:id="rId1"/>
    <sheet name="火化区" sheetId="2" r:id="rId2"/>
  </sheets>
  <definedNames>
    <definedName name="_xlnm._FilterDatabase" localSheetId="1" hidden="1">火化区!$A$3:$F$97</definedName>
  </definedNames>
  <calcPr calcId="144525" concurrentCalc="0"/>
</workbook>
</file>

<file path=xl/comments1.xml><?xml version="1.0" encoding="utf-8"?>
<comments xmlns="http://schemas.openxmlformats.org/spreadsheetml/2006/main">
  <authors>
    <author>Dell</author>
  </authors>
  <commentList>
    <comment ref="B67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<sst xmlns="http://schemas.openxmlformats.org/spreadsheetml/2006/main" count="343" uniqueCount="234">
  <si>
    <t>芒市民政局2022年2月火化奖励发放花名册（非火化区）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</si>
  <si>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</si>
  <si>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</si>
  <si>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</si>
  <si>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</si>
  <si>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</si>
  <si>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</si>
  <si>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</si>
  <si>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胡丽华</t>
  </si>
  <si>
    <t>勐戛镇</t>
  </si>
  <si>
    <t>张有成</t>
  </si>
  <si>
    <t>张美芝</t>
  </si>
  <si>
    <t>彭正忠</t>
  </si>
  <si>
    <t>李勒苗</t>
  </si>
  <si>
    <t>西山乡</t>
  </si>
  <si>
    <t>李勒用</t>
  </si>
  <si>
    <t>目勒都</t>
  </si>
  <si>
    <t>目勒干</t>
  </si>
  <si>
    <t>唐老五便</t>
  </si>
  <si>
    <t>目木便</t>
  </si>
  <si>
    <t>何木兰</t>
  </si>
  <si>
    <t>雷勒成</t>
  </si>
  <si>
    <t>祁勒龙</t>
  </si>
  <si>
    <t>祁勒弄</t>
  </si>
  <si>
    <t>祁勒干</t>
  </si>
  <si>
    <t>石木图</t>
  </si>
  <si>
    <t>董勒南</t>
  </si>
  <si>
    <t>何木色</t>
  </si>
  <si>
    <t>何六</t>
  </si>
  <si>
    <t>何成芳</t>
  </si>
  <si>
    <t>董跑干</t>
  </si>
  <si>
    <t>董勒定</t>
  </si>
  <si>
    <t>石龙红</t>
  </si>
  <si>
    <t>石成保</t>
  </si>
  <si>
    <t>赵维详</t>
  </si>
  <si>
    <t>五岔路乡</t>
  </si>
  <si>
    <t>赵德仓</t>
  </si>
  <si>
    <t>蒋加庆</t>
  </si>
  <si>
    <t>中山乡</t>
  </si>
  <si>
    <t>蒋加永</t>
  </si>
  <si>
    <t>合计</t>
  </si>
  <si>
    <t>芒市民政局2022年2月火化奖励发放花名册（火化区）</t>
  </si>
  <si>
    <t>赵军</t>
  </si>
  <si>
    <t>遮放农场</t>
  </si>
  <si>
    <t>杨兴映</t>
  </si>
  <si>
    <t>倪良</t>
  </si>
  <si>
    <t>勐焕街道</t>
  </si>
  <si>
    <t>倪黎</t>
  </si>
  <si>
    <t>师左保</t>
  </si>
  <si>
    <t>赵建清</t>
  </si>
  <si>
    <t>段策</t>
  </si>
  <si>
    <t>杨雯</t>
  </si>
  <si>
    <t>冯岩板</t>
  </si>
  <si>
    <t>轩岗乡</t>
  </si>
  <si>
    <t>冯岩保坐</t>
  </si>
  <si>
    <t>杨世才</t>
  </si>
  <si>
    <t>杨顺东</t>
  </si>
  <si>
    <t>莫赛哏</t>
  </si>
  <si>
    <t>莫岩相补</t>
  </si>
  <si>
    <t>线岩相补</t>
  </si>
  <si>
    <t>线岩团德</t>
  </si>
  <si>
    <t>刀怡美</t>
  </si>
  <si>
    <t>刀二保坐</t>
  </si>
  <si>
    <t>张月里</t>
  </si>
  <si>
    <t>孙月放</t>
  </si>
  <si>
    <t>李二所</t>
  </si>
  <si>
    <t>赵兴智</t>
  </si>
  <si>
    <t>杨顺果</t>
  </si>
  <si>
    <t>项月保</t>
  </si>
  <si>
    <t>钱玉保过</t>
  </si>
  <si>
    <t>半云翔</t>
  </si>
  <si>
    <t>何大有</t>
  </si>
  <si>
    <t>何忠贵</t>
  </si>
  <si>
    <t>乔安焕</t>
  </si>
  <si>
    <t>乔三</t>
  </si>
  <si>
    <t>岳咩岩</t>
  </si>
  <si>
    <t>项小安</t>
  </si>
  <si>
    <t>郑玉珍</t>
  </si>
  <si>
    <t>芒市镇</t>
  </si>
  <si>
    <t>杨大祥</t>
  </si>
  <si>
    <t>段洪文</t>
  </si>
  <si>
    <t>段冬生</t>
  </si>
  <si>
    <t>杨转凤</t>
  </si>
  <si>
    <t>李留焕</t>
  </si>
  <si>
    <t>赵玉算</t>
  </si>
  <si>
    <t>三台山乡</t>
  </si>
  <si>
    <t>嚯洪勇</t>
  </si>
  <si>
    <t>石早三</t>
  </si>
  <si>
    <t>石早努</t>
  </si>
  <si>
    <t>赵早定</t>
  </si>
  <si>
    <t>赵早翁</t>
  </si>
  <si>
    <t>姚  大</t>
  </si>
  <si>
    <t>姚三团</t>
  </si>
  <si>
    <t>马勒旺</t>
  </si>
  <si>
    <t>赖麻腊</t>
  </si>
  <si>
    <t>曹腊旺</t>
  </si>
  <si>
    <t>曹三团</t>
  </si>
  <si>
    <t>刀咩岩团凹</t>
  </si>
  <si>
    <t>风平镇</t>
  </si>
  <si>
    <t>刀三补</t>
  </si>
  <si>
    <t>莫叶散保</t>
  </si>
  <si>
    <t>莫岩过补</t>
  </si>
  <si>
    <t>焦波二团过</t>
  </si>
  <si>
    <t>焦二团过</t>
  </si>
  <si>
    <t>杨咩符保</t>
  </si>
  <si>
    <t>杨波岩所召</t>
  </si>
  <si>
    <t>段双元</t>
  </si>
  <si>
    <t>沈文翠</t>
  </si>
  <si>
    <t>朱世海</t>
  </si>
  <si>
    <t>朱先万</t>
  </si>
  <si>
    <t>多帕旺</t>
  </si>
  <si>
    <t>多岩相团</t>
  </si>
  <si>
    <t>金咩岩过喊</t>
  </si>
  <si>
    <t>刀波岩过喊</t>
  </si>
  <si>
    <t>陶安住</t>
  </si>
  <si>
    <t>朱先跃</t>
  </si>
  <si>
    <t>朗月散</t>
  </si>
  <si>
    <t>朗相团</t>
  </si>
  <si>
    <t>杨咩岩补</t>
  </si>
  <si>
    <t>杨三保德</t>
  </si>
  <si>
    <t>金咩月所旺</t>
  </si>
  <si>
    <t>金岩保过</t>
  </si>
  <si>
    <t>冯波岩喊德</t>
  </si>
  <si>
    <t>冯岩喊德</t>
  </si>
  <si>
    <t>龚福强</t>
  </si>
  <si>
    <t>张正玲</t>
  </si>
  <si>
    <t>方咩小红</t>
  </si>
  <si>
    <t>王小红</t>
  </si>
  <si>
    <t>金咩岩补旺</t>
  </si>
  <si>
    <t>金岩补旺</t>
  </si>
  <si>
    <t>张拱</t>
  </si>
  <si>
    <t>杨赛旺</t>
  </si>
  <si>
    <t>马波团崃</t>
  </si>
  <si>
    <t>赖玉孟</t>
  </si>
  <si>
    <t>蒋月冷</t>
  </si>
  <si>
    <t>冯岩哏旺</t>
  </si>
  <si>
    <t>李金美</t>
  </si>
  <si>
    <t>吴永成</t>
  </si>
  <si>
    <t>段学定</t>
  </si>
  <si>
    <t>段体巧</t>
  </si>
  <si>
    <t>......</t>
  </si>
  <si>
    <t>线二旺保</t>
  </si>
  <si>
    <t>周月哏旺</t>
  </si>
  <si>
    <t>邵平秀</t>
  </si>
  <si>
    <t>彭金轮</t>
  </si>
  <si>
    <t>李波岩所保</t>
  </si>
  <si>
    <t>李岩所保</t>
  </si>
  <si>
    <t>景咩月喊过</t>
  </si>
  <si>
    <t>景宝连</t>
  </si>
  <si>
    <t xml:space="preserve">杨波叶过团 </t>
  </si>
  <si>
    <t>杨岩过团</t>
  </si>
  <si>
    <t>冯波月哏保</t>
  </si>
  <si>
    <t>冯岩晃</t>
  </si>
  <si>
    <t>金波月放</t>
  </si>
  <si>
    <t>金咩月放</t>
  </si>
  <si>
    <t>刘相福</t>
  </si>
  <si>
    <t>刘志洋</t>
  </si>
  <si>
    <t>冯小四</t>
  </si>
  <si>
    <t>岳小岩</t>
  </si>
  <si>
    <t>冯喊洼</t>
  </si>
  <si>
    <t>杨安宝</t>
  </si>
  <si>
    <t>项波岩石</t>
  </si>
  <si>
    <t>项岩石</t>
  </si>
  <si>
    <t xml:space="preserve">石咩岩闷 </t>
  </si>
  <si>
    <t>石岩闷</t>
  </si>
  <si>
    <t>冯玉喊</t>
  </si>
  <si>
    <t>蔡三相</t>
  </si>
  <si>
    <t>方美娟</t>
  </si>
  <si>
    <t>冯岩团过</t>
  </si>
  <si>
    <t>帕补旺</t>
  </si>
  <si>
    <t>帕喊贵</t>
  </si>
  <si>
    <t>莫波喊润</t>
  </si>
  <si>
    <t>莫喊润</t>
  </si>
  <si>
    <t>线波岩凹团</t>
  </si>
  <si>
    <t>线岩凹</t>
  </si>
  <si>
    <t>陈有福</t>
  </si>
  <si>
    <t>董必云</t>
  </si>
  <si>
    <t>焦咩岩旺保</t>
  </si>
  <si>
    <t>冯岩喊文</t>
  </si>
  <si>
    <t>岳波相所</t>
  </si>
  <si>
    <t>岳岩喊团</t>
  </si>
  <si>
    <t>腾波月散哏</t>
  </si>
  <si>
    <t>腾岩喊旺</t>
  </si>
  <si>
    <t>刀咩岩喊过</t>
  </si>
  <si>
    <t>刀小岩</t>
  </si>
  <si>
    <t>冯波月景团</t>
  </si>
  <si>
    <t>冯岩过</t>
  </si>
  <si>
    <t>杨波月所</t>
  </si>
  <si>
    <t>杨岩喊保</t>
  </si>
  <si>
    <t>冯月补</t>
  </si>
  <si>
    <t>岳咩月过哏</t>
  </si>
  <si>
    <t>肖岩保</t>
  </si>
  <si>
    <t>朗咩岩相所</t>
  </si>
  <si>
    <t>朗小三</t>
  </si>
  <si>
    <t>项小过</t>
  </si>
  <si>
    <t>雷岩喊旺</t>
  </si>
  <si>
    <t>杨波二所</t>
  </si>
  <si>
    <t>杨二所</t>
  </si>
  <si>
    <t>肖二相</t>
  </si>
  <si>
    <t>蒋玉应石</t>
  </si>
  <si>
    <t>线波岩喊</t>
  </si>
  <si>
    <t>线波岩所凹</t>
  </si>
  <si>
    <t>冯波岩放保</t>
  </si>
  <si>
    <t>冯岩放保</t>
  </si>
  <si>
    <t>腾波喊过</t>
  </si>
  <si>
    <t>腾岩所</t>
  </si>
  <si>
    <t>岳咩月洼团</t>
  </si>
  <si>
    <t>岳二崃</t>
  </si>
  <si>
    <t>郗波月相所</t>
  </si>
  <si>
    <t>郗诊兴</t>
  </si>
  <si>
    <t>焦波月过</t>
  </si>
  <si>
    <t>焦三</t>
  </si>
  <si>
    <t>帕咩哏栓</t>
  </si>
  <si>
    <t>方岩团坐</t>
  </si>
  <si>
    <t>向波二亮</t>
  </si>
  <si>
    <t>向小三</t>
  </si>
  <si>
    <t>线咩叶喊凹</t>
  </si>
  <si>
    <t>刀福冷</t>
  </si>
  <si>
    <t>朗咩岩保旺</t>
  </si>
  <si>
    <t>朗岩保旺</t>
  </si>
  <si>
    <t>银六</t>
  </si>
  <si>
    <t>银二德</t>
  </si>
  <si>
    <t>线咩月相</t>
  </si>
  <si>
    <t>线玉品</t>
  </si>
  <si>
    <t>莫咩叶团保</t>
  </si>
  <si>
    <t>冯小二</t>
  </si>
  <si>
    <t xml:space="preserve">帕波岩凹保 </t>
  </si>
  <si>
    <t>帕小叶</t>
  </si>
  <si>
    <t xml:space="preserve">杨芹坤 </t>
  </si>
  <si>
    <t>高金启</t>
  </si>
  <si>
    <t>岳波月喊团</t>
  </si>
  <si>
    <t>岳二凹团</t>
  </si>
  <si>
    <t>杨波岩凹</t>
  </si>
  <si>
    <t>杨过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</si>
</sst>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color theme="1"/>
      <name val="方正楷体_GBK"/>
      <charset val="134"/>
    </font>
    <font>
      <sz val="14"/>
      <color indexed="8"/>
      <name val="方正楷体_GBK"/>
      <charset val="134"/>
    </font>
    <font>
      <sz val="14"/>
      <name val="方正楷体_GBK"/>
      <charset val="134"/>
    </font>
    <font>
      <sz val="14"/>
      <color rgb="FF000000"/>
      <name val="方正楷体_GBK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15" borderId="14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8" fillId="3" borderId="2" xfId="49" applyNumberFormat="1" applyFont="1" applyFill="1" applyBorder="1" applyAlignment="1">
      <alignment horizontal="center" vertical="center" wrapText="1"/>
    </xf>
    <xf numFmtId="0" fontId="8" fillId="3" borderId="2" xfId="49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left" vertical="center"/>
    </xf>
    <xf numFmtId="0" fontId="8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6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C10" sqref="C10"/>
    </sheetView>
  </sheetViews>
  <sheetFormatPr defaultColWidth="9" defaultRowHeight="13.5" outlineLevelCol="5"/>
  <cols>
    <col min="1" max="1" width="5.625" style="49" customWidth="1"/>
    <col min="2" max="2" width="10.875" style="50" customWidth="1"/>
    <col min="3" max="3" width="31.625" style="51" customWidth="1"/>
    <col min="4" max="4" width="11.875" style="50" customWidth="1"/>
    <col min="5" max="5" width="8.375" style="49" customWidth="1"/>
    <col min="6" max="6" width="12" style="49" customWidth="1"/>
    <col min="7" max="16384" width="9" style="49"/>
  </cols>
  <sheetData>
    <row r="1" ht="21" customHeight="1" spans="1:6">
      <c r="A1" s="52" t="s">
        <v>0</v>
      </c>
      <c r="B1" s="52"/>
      <c r="C1" s="53"/>
      <c r="D1" s="52"/>
      <c r="E1" s="52"/>
      <c r="F1" s="52"/>
    </row>
    <row r="2" ht="19" customHeight="1" spans="1:6">
      <c r="A2" s="54" t="s">
        <v>1</v>
      </c>
      <c r="B2" s="55"/>
      <c r="C2" s="54"/>
      <c r="D2" s="56"/>
      <c r="E2" s="57"/>
      <c r="F2" s="57"/>
    </row>
    <row r="3" ht="42" customHeight="1" spans="1:6">
      <c r="A3" s="58" t="s">
        <v>2</v>
      </c>
      <c r="B3" s="59" t="s">
        <v>3</v>
      </c>
      <c r="C3" s="59" t="s">
        <v>4</v>
      </c>
      <c r="D3" s="60" t="s">
        <v>5</v>
      </c>
      <c r="E3" s="59" t="s">
        <v>6</v>
      </c>
      <c r="F3" s="59" t="s">
        <v>7</v>
      </c>
    </row>
    <row r="4" s="48" customFormat="1" ht="22" customHeight="1" spans="1:6">
      <c r="A4" s="61">
        <v>1</v>
      </c>
      <c r="B4" s="25" t="s">
        <v>8</v>
      </c>
      <c r="C4" s="26" t="s">
        <v>9</v>
      </c>
      <c r="D4" s="25" t="s">
        <v>10</v>
      </c>
      <c r="E4" s="25">
        <v>4000</v>
      </c>
      <c r="F4" s="62"/>
    </row>
    <row r="5" s="48" customFormat="1" ht="22" customHeight="1" spans="1:6">
      <c r="A5" s="61">
        <v>2</v>
      </c>
      <c r="B5" s="25" t="s">
        <v>11</v>
      </c>
      <c r="C5" s="26" t="s">
        <v>9</v>
      </c>
      <c r="D5" s="25" t="s">
        <v>12</v>
      </c>
      <c r="E5" s="25">
        <v>4000</v>
      </c>
      <c r="F5" s="62"/>
    </row>
    <row r="6" s="48" customFormat="1" ht="22" customHeight="1" spans="1:6">
      <c r="A6" s="61">
        <v>3</v>
      </c>
      <c r="B6" s="25" t="s">
        <v>13</v>
      </c>
      <c r="C6" s="63" t="s">
        <v>14</v>
      </c>
      <c r="D6" s="25" t="s">
        <v>15</v>
      </c>
      <c r="E6" s="64">
        <v>4000</v>
      </c>
      <c r="F6" s="62"/>
    </row>
    <row r="7" s="48" customFormat="1" ht="22" customHeight="1" spans="1:6">
      <c r="A7" s="61">
        <v>4</v>
      </c>
      <c r="B7" s="25" t="s">
        <v>16</v>
      </c>
      <c r="C7" s="63" t="s">
        <v>14</v>
      </c>
      <c r="D7" s="25" t="s">
        <v>17</v>
      </c>
      <c r="E7" s="64">
        <v>4000</v>
      </c>
      <c r="F7" s="62"/>
    </row>
    <row r="8" s="48" customFormat="1" ht="22" customHeight="1" spans="1:6">
      <c r="A8" s="61">
        <v>5</v>
      </c>
      <c r="B8" s="25" t="s">
        <v>18</v>
      </c>
      <c r="C8" s="63" t="s">
        <v>14</v>
      </c>
      <c r="D8" s="25" t="s">
        <v>19</v>
      </c>
      <c r="E8" s="64">
        <v>4000</v>
      </c>
      <c r="F8" s="62"/>
    </row>
    <row r="9" s="48" customFormat="1" ht="22" customHeight="1" spans="1:6">
      <c r="A9" s="61">
        <v>6</v>
      </c>
      <c r="B9" s="25" t="s">
        <v>20</v>
      </c>
      <c r="C9" s="63" t="s">
        <v>14</v>
      </c>
      <c r="D9" s="25" t="s">
        <v>21</v>
      </c>
      <c r="E9" s="64">
        <v>4000</v>
      </c>
      <c r="F9" s="62"/>
    </row>
    <row r="10" s="48" customFormat="1" ht="22" customHeight="1" spans="1:6">
      <c r="A10" s="61">
        <v>7</v>
      </c>
      <c r="B10" s="25" t="s">
        <v>22</v>
      </c>
      <c r="C10" s="63" t="s">
        <v>14</v>
      </c>
      <c r="D10" s="25" t="s">
        <v>23</v>
      </c>
      <c r="E10" s="25">
        <v>4000</v>
      </c>
      <c r="F10" s="62"/>
    </row>
    <row r="11" s="48" customFormat="1" ht="22" customHeight="1" spans="1:6">
      <c r="A11" s="61">
        <v>8</v>
      </c>
      <c r="B11" s="25" t="s">
        <v>24</v>
      </c>
      <c r="C11" s="63" t="s">
        <v>14</v>
      </c>
      <c r="D11" s="25" t="s">
        <v>25</v>
      </c>
      <c r="E11" s="64">
        <v>4000</v>
      </c>
      <c r="F11" s="62"/>
    </row>
    <row r="12" s="48" customFormat="1" ht="22" customHeight="1" spans="1:6">
      <c r="A12" s="61">
        <v>9</v>
      </c>
      <c r="B12" s="25" t="s">
        <v>26</v>
      </c>
      <c r="C12" s="63" t="s">
        <v>14</v>
      </c>
      <c r="D12" s="25" t="s">
        <v>27</v>
      </c>
      <c r="E12" s="64">
        <v>4000</v>
      </c>
      <c r="F12" s="62"/>
    </row>
    <row r="13" s="48" customFormat="1" ht="22" customHeight="1" spans="1:6">
      <c r="A13" s="61">
        <v>10</v>
      </c>
      <c r="B13" s="25" t="s">
        <v>28</v>
      </c>
      <c r="C13" s="63" t="s">
        <v>14</v>
      </c>
      <c r="D13" s="25" t="s">
        <v>29</v>
      </c>
      <c r="E13" s="64">
        <v>4000</v>
      </c>
      <c r="F13" s="62"/>
    </row>
    <row r="14" s="48" customFormat="1" ht="22" customHeight="1" spans="1:6">
      <c r="A14" s="61">
        <v>11</v>
      </c>
      <c r="B14" s="25" t="s">
        <v>30</v>
      </c>
      <c r="C14" s="63" t="s">
        <v>14</v>
      </c>
      <c r="D14" s="25" t="s">
        <v>31</v>
      </c>
      <c r="E14" s="64">
        <v>4000</v>
      </c>
      <c r="F14" s="62"/>
    </row>
    <row r="15" s="48" customFormat="1" ht="22" customHeight="1" spans="1:6">
      <c r="A15" s="61">
        <v>12</v>
      </c>
      <c r="B15" s="25" t="s">
        <v>32</v>
      </c>
      <c r="C15" s="63" t="s">
        <v>14</v>
      </c>
      <c r="D15" s="25" t="s">
        <v>33</v>
      </c>
      <c r="E15" s="64">
        <v>4000</v>
      </c>
      <c r="F15" s="62"/>
    </row>
    <row r="16" s="48" customFormat="1" ht="37" customHeight="1" spans="1:6">
      <c r="A16" s="61">
        <v>13</v>
      </c>
      <c r="B16" s="25" t="s">
        <v>34</v>
      </c>
      <c r="C16" s="63" t="s">
        <v>35</v>
      </c>
      <c r="D16" s="25" t="s">
        <v>36</v>
      </c>
      <c r="E16" s="64">
        <v>5000</v>
      </c>
      <c r="F16" s="65"/>
    </row>
    <row r="17" s="48" customFormat="1" ht="35" customHeight="1" spans="1:6">
      <c r="A17" s="61">
        <v>14</v>
      </c>
      <c r="B17" s="25" t="s">
        <v>37</v>
      </c>
      <c r="C17" s="26" t="s">
        <v>38</v>
      </c>
      <c r="D17" s="25" t="s">
        <v>39</v>
      </c>
      <c r="E17" s="64">
        <v>5000</v>
      </c>
      <c r="F17" s="65"/>
    </row>
    <row r="18" ht="22" customHeight="1" spans="1:6">
      <c r="A18" s="66" t="s">
        <v>40</v>
      </c>
      <c r="B18" s="66"/>
      <c r="C18" s="67"/>
      <c r="D18" s="66"/>
      <c r="E18" s="68">
        <v>58000</v>
      </c>
      <c r="F18" s="62"/>
    </row>
  </sheetData>
  <mergeCells count="3">
    <mergeCell ref="A1:F1"/>
    <mergeCell ref="A2:C2"/>
    <mergeCell ref="E2:F2"/>
  </mergeCells>
  <conditionalFormatting sqref="B10">
    <cfRule type="duplicateValues" dxfId="0" priority="2"/>
  </conditionalFormatting>
  <conditionalFormatting sqref="D10">
    <cfRule type="duplicateValues" dxfId="0" priority="1"/>
  </conditionalFormatting>
  <conditionalFormatting sqref="B15:B17">
    <cfRule type="duplicateValues" dxfId="1" priority="9"/>
    <cfRule type="duplicateValues" dxfId="1" priority="10"/>
    <cfRule type="duplicateValues" dxfId="1" priority="11"/>
  </conditionalFormatting>
  <conditionalFormatting sqref="D15:D17">
    <cfRule type="duplicateValues" dxfId="1" priority="7"/>
    <cfRule type="duplicateValues" dxfId="1" priority="8"/>
  </conditionalFormatting>
  <conditionalFormatting sqref="B4:B5 B12 B14">
    <cfRule type="duplicateValues" dxfId="0" priority="4"/>
  </conditionalFormatting>
  <conditionalFormatting sqref="D4:D5 D14 D12">
    <cfRule type="duplicateValues" dxfId="0" priority="3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topLeftCell="A4" workbookViewId="0">
      <selection activeCell="C95" sqref="C95"/>
    </sheetView>
  </sheetViews>
  <sheetFormatPr defaultColWidth="9" defaultRowHeight="13.5"/>
  <cols>
    <col min="1" max="1" width="5.625" style="4" customWidth="1"/>
    <col min="2" max="2" width="12.625" style="5" customWidth="1"/>
    <col min="3" max="3" width="27.625" style="6" customWidth="1"/>
    <col min="4" max="4" width="12" style="6" customWidth="1"/>
    <col min="5" max="5" width="8.625" style="4" customWidth="1"/>
    <col min="6" max="6" width="17.25" style="4" customWidth="1"/>
    <col min="7" max="16384" width="9" style="4"/>
  </cols>
  <sheetData>
    <row r="1" ht="30" customHeight="1" spans="1:6">
      <c r="A1" s="7" t="s">
        <v>41</v>
      </c>
      <c r="B1" s="7"/>
      <c r="C1" s="8"/>
      <c r="D1" s="8"/>
      <c r="E1" s="7"/>
      <c r="F1" s="7"/>
    </row>
    <row r="2" ht="27" customHeight="1" spans="1:6">
      <c r="A2" s="9" t="s">
        <v>1</v>
      </c>
      <c r="B2" s="10"/>
      <c r="C2" s="9"/>
      <c r="D2" s="11"/>
      <c r="E2" s="12"/>
      <c r="F2" s="12"/>
    </row>
    <row r="3" ht="39" customHeight="1" spans="1:6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</row>
    <row r="4" customFormat="1" ht="25" customHeight="1" spans="1:6">
      <c r="A4" s="16">
        <v>1</v>
      </c>
      <c r="B4" s="17" t="s">
        <v>42</v>
      </c>
      <c r="C4" s="18" t="s">
        <v>43</v>
      </c>
      <c r="D4" s="19" t="s">
        <v>44</v>
      </c>
      <c r="E4" s="16">
        <v>3000</v>
      </c>
      <c r="F4" s="20"/>
    </row>
    <row r="5" customFormat="1" ht="25" customHeight="1" spans="1:6">
      <c r="A5" s="16">
        <v>2</v>
      </c>
      <c r="B5" s="21" t="s">
        <v>45</v>
      </c>
      <c r="C5" s="22" t="s">
        <v>46</v>
      </c>
      <c r="D5" s="23" t="s">
        <v>47</v>
      </c>
      <c r="E5" s="23">
        <v>5000</v>
      </c>
      <c r="F5" s="24"/>
    </row>
    <row r="6" customFormat="1" ht="51" customHeight="1" spans="1:6">
      <c r="A6" s="16">
        <v>3</v>
      </c>
      <c r="B6" s="21" t="s">
        <v>48</v>
      </c>
      <c r="C6" s="22" t="s">
        <v>46</v>
      </c>
      <c r="D6" s="23" t="s">
        <v>49</v>
      </c>
      <c r="E6" s="23">
        <v>3000</v>
      </c>
      <c r="F6" s="24"/>
    </row>
    <row r="7" customFormat="1" ht="33" customHeight="1" spans="1:6">
      <c r="A7" s="16">
        <v>4</v>
      </c>
      <c r="B7" s="21" t="s">
        <v>50</v>
      </c>
      <c r="C7" s="22" t="s">
        <v>46</v>
      </c>
      <c r="D7" s="23" t="s">
        <v>51</v>
      </c>
      <c r="E7" s="23">
        <v>3000</v>
      </c>
      <c r="F7" s="24"/>
    </row>
    <row r="8" customFormat="1" ht="25" customHeight="1" spans="1:6">
      <c r="A8" s="16">
        <v>5</v>
      </c>
      <c r="B8" s="25" t="s">
        <v>52</v>
      </c>
      <c r="C8" s="26" t="s">
        <v>53</v>
      </c>
      <c r="D8" s="25" t="s">
        <v>54</v>
      </c>
      <c r="E8" s="25">
        <v>3000</v>
      </c>
      <c r="F8" s="20"/>
    </row>
    <row r="9" customFormat="1" ht="25" customHeight="1" spans="1:6">
      <c r="A9" s="16">
        <v>6</v>
      </c>
      <c r="B9" s="25" t="s">
        <v>55</v>
      </c>
      <c r="C9" s="26" t="s">
        <v>53</v>
      </c>
      <c r="D9" s="25" t="s">
        <v>56</v>
      </c>
      <c r="E9" s="27">
        <v>3000</v>
      </c>
      <c r="F9" s="20"/>
    </row>
    <row r="10" customFormat="1" ht="25" customHeight="1" spans="1:6">
      <c r="A10" s="16">
        <v>7</v>
      </c>
      <c r="B10" s="28" t="s">
        <v>57</v>
      </c>
      <c r="C10" s="26" t="s">
        <v>53</v>
      </c>
      <c r="D10" s="25" t="s">
        <v>58</v>
      </c>
      <c r="E10" s="27">
        <v>3000</v>
      </c>
      <c r="F10" s="20"/>
    </row>
    <row r="11" customFormat="1" ht="25" customHeight="1" spans="1:6">
      <c r="A11" s="16">
        <v>8</v>
      </c>
      <c r="B11" s="28" t="s">
        <v>59</v>
      </c>
      <c r="C11" s="26" t="s">
        <v>53</v>
      </c>
      <c r="D11" s="25" t="s">
        <v>60</v>
      </c>
      <c r="E11" s="27">
        <v>3000</v>
      </c>
      <c r="F11" s="20"/>
    </row>
    <row r="12" customFormat="1" ht="25" customHeight="1" spans="1:6">
      <c r="A12" s="16">
        <v>9</v>
      </c>
      <c r="B12" s="29" t="s">
        <v>61</v>
      </c>
      <c r="C12" s="26" t="s">
        <v>53</v>
      </c>
      <c r="D12" s="25" t="s">
        <v>62</v>
      </c>
      <c r="E12" s="27">
        <v>3000</v>
      </c>
      <c r="F12" s="20"/>
    </row>
    <row r="13" customFormat="1" ht="25" customHeight="1" spans="1:6">
      <c r="A13" s="16">
        <v>10</v>
      </c>
      <c r="B13" s="28" t="s">
        <v>63</v>
      </c>
      <c r="C13" s="26" t="s">
        <v>53</v>
      </c>
      <c r="D13" s="25" t="s">
        <v>59</v>
      </c>
      <c r="E13" s="27">
        <v>3000</v>
      </c>
      <c r="F13" s="20"/>
    </row>
    <row r="14" customFormat="1" ht="25" customHeight="1" spans="1:6">
      <c r="A14" s="16">
        <v>11</v>
      </c>
      <c r="B14" s="30" t="s">
        <v>64</v>
      </c>
      <c r="C14" s="26" t="s">
        <v>53</v>
      </c>
      <c r="D14" s="31" t="s">
        <v>65</v>
      </c>
      <c r="E14" s="27">
        <v>3000</v>
      </c>
      <c r="F14" s="20"/>
    </row>
    <row r="15" customFormat="1" ht="25" customHeight="1" spans="1:6">
      <c r="A15" s="16">
        <v>12</v>
      </c>
      <c r="B15" s="28" t="s">
        <v>66</v>
      </c>
      <c r="C15" s="26" t="s">
        <v>53</v>
      </c>
      <c r="D15" s="25" t="s">
        <v>67</v>
      </c>
      <c r="E15" s="27">
        <v>3000</v>
      </c>
      <c r="F15" s="20"/>
    </row>
    <row r="16" customFormat="1" ht="25" customHeight="1" spans="1:6">
      <c r="A16" s="16">
        <v>13</v>
      </c>
      <c r="B16" s="32" t="s">
        <v>68</v>
      </c>
      <c r="C16" s="26" t="s">
        <v>53</v>
      </c>
      <c r="D16" s="33" t="s">
        <v>69</v>
      </c>
      <c r="E16" s="25">
        <v>3000</v>
      </c>
      <c r="F16" s="20"/>
    </row>
    <row r="17" customFormat="1" ht="25" customHeight="1" spans="1:6">
      <c r="A17" s="16">
        <v>14</v>
      </c>
      <c r="B17" s="28" t="s">
        <v>70</v>
      </c>
      <c r="C17" s="26" t="s">
        <v>53</v>
      </c>
      <c r="D17" s="33" t="s">
        <v>69</v>
      </c>
      <c r="E17" s="25">
        <v>3000</v>
      </c>
      <c r="F17" s="20"/>
    </row>
    <row r="18" customFormat="1" ht="25" customHeight="1" spans="1:6">
      <c r="A18" s="16">
        <v>15</v>
      </c>
      <c r="B18" s="32" t="s">
        <v>71</v>
      </c>
      <c r="C18" s="26" t="s">
        <v>53</v>
      </c>
      <c r="D18" s="33" t="s">
        <v>72</v>
      </c>
      <c r="E18" s="25">
        <v>3000</v>
      </c>
      <c r="F18" s="20"/>
    </row>
    <row r="19" customFormat="1" ht="25" customHeight="1" spans="1:6">
      <c r="A19" s="16">
        <v>16</v>
      </c>
      <c r="B19" s="28" t="s">
        <v>73</v>
      </c>
      <c r="C19" s="26" t="s">
        <v>53</v>
      </c>
      <c r="D19" s="25" t="s">
        <v>74</v>
      </c>
      <c r="E19" s="25">
        <v>3000</v>
      </c>
      <c r="F19" s="20"/>
    </row>
    <row r="20" s="1" customFormat="1" ht="51" customHeight="1" spans="1:6">
      <c r="A20" s="16">
        <v>17</v>
      </c>
      <c r="B20" s="34" t="s">
        <v>75</v>
      </c>
      <c r="C20" s="22" t="s">
        <v>46</v>
      </c>
      <c r="D20" s="35" t="s">
        <v>76</v>
      </c>
      <c r="E20" s="35">
        <v>3000</v>
      </c>
      <c r="F20" s="36"/>
    </row>
    <row r="21" customFormat="1" ht="33" customHeight="1" spans="1:6">
      <c r="A21" s="16">
        <v>18</v>
      </c>
      <c r="B21" s="37" t="s">
        <v>77</v>
      </c>
      <c r="C21" s="38" t="s">
        <v>78</v>
      </c>
      <c r="D21" s="39" t="s">
        <v>79</v>
      </c>
      <c r="E21" s="39">
        <v>3000</v>
      </c>
      <c r="F21" s="36"/>
    </row>
    <row r="22" customFormat="1" ht="36" customHeight="1" spans="1:6">
      <c r="A22" s="16">
        <v>19</v>
      </c>
      <c r="B22" s="37" t="s">
        <v>80</v>
      </c>
      <c r="C22" s="38" t="s">
        <v>78</v>
      </c>
      <c r="D22" s="39" t="s">
        <v>81</v>
      </c>
      <c r="E22" s="39">
        <v>3000</v>
      </c>
      <c r="F22" s="36"/>
    </row>
    <row r="23" customFormat="1" ht="25" customHeight="1" spans="1:6">
      <c r="A23" s="16">
        <v>20</v>
      </c>
      <c r="B23" s="17" t="s">
        <v>82</v>
      </c>
      <c r="C23" s="38" t="s">
        <v>78</v>
      </c>
      <c r="D23" s="19" t="s">
        <v>83</v>
      </c>
      <c r="E23" s="16">
        <v>3000</v>
      </c>
      <c r="F23" s="20"/>
    </row>
    <row r="24" s="2" customFormat="1" ht="25" customHeight="1" spans="1:6">
      <c r="A24" s="16">
        <v>21</v>
      </c>
      <c r="B24" s="40" t="s">
        <v>84</v>
      </c>
      <c r="C24" s="41" t="s">
        <v>85</v>
      </c>
      <c r="D24" s="25" t="s">
        <v>86</v>
      </c>
      <c r="E24" s="25">
        <v>3000</v>
      </c>
      <c r="F24" s="20"/>
    </row>
    <row r="25" customFormat="1" ht="25" customHeight="1" spans="1:6">
      <c r="A25" s="16">
        <v>22</v>
      </c>
      <c r="B25" s="25" t="s">
        <v>87</v>
      </c>
      <c r="C25" s="41" t="s">
        <v>85</v>
      </c>
      <c r="D25" s="25" t="s">
        <v>88</v>
      </c>
      <c r="E25" s="25">
        <v>3000</v>
      </c>
      <c r="F25" s="20"/>
    </row>
    <row r="26" customFormat="1" ht="25" customHeight="1" spans="1:6">
      <c r="A26" s="16">
        <v>23</v>
      </c>
      <c r="B26" s="28" t="s">
        <v>89</v>
      </c>
      <c r="C26" s="41" t="s">
        <v>85</v>
      </c>
      <c r="D26" s="25" t="s">
        <v>90</v>
      </c>
      <c r="E26" s="25">
        <v>3000</v>
      </c>
      <c r="F26" s="20"/>
    </row>
    <row r="27" customFormat="1" ht="25" customHeight="1" spans="1:6">
      <c r="A27" s="16">
        <v>24</v>
      </c>
      <c r="B27" s="32" t="s">
        <v>91</v>
      </c>
      <c r="C27" s="41" t="s">
        <v>85</v>
      </c>
      <c r="D27" s="33" t="s">
        <v>92</v>
      </c>
      <c r="E27" s="25">
        <v>3000</v>
      </c>
      <c r="F27" s="20"/>
    </row>
    <row r="28" customFormat="1" ht="25" customHeight="1" spans="1:6">
      <c r="A28" s="16">
        <v>25</v>
      </c>
      <c r="B28" s="16" t="s">
        <v>93</v>
      </c>
      <c r="C28" s="41" t="s">
        <v>85</v>
      </c>
      <c r="D28" s="16" t="s">
        <v>94</v>
      </c>
      <c r="E28" s="25">
        <v>3000</v>
      </c>
      <c r="F28" s="20"/>
    </row>
    <row r="29" customFormat="1" ht="25" customHeight="1" spans="1:6">
      <c r="A29" s="16">
        <v>26</v>
      </c>
      <c r="B29" s="28" t="s">
        <v>95</v>
      </c>
      <c r="C29" s="41" t="s">
        <v>85</v>
      </c>
      <c r="D29" s="25" t="s">
        <v>96</v>
      </c>
      <c r="E29" s="25">
        <v>3000</v>
      </c>
      <c r="F29" s="20"/>
    </row>
    <row r="30" customFormat="1" ht="25" customHeight="1" spans="1:6">
      <c r="A30" s="16">
        <v>27</v>
      </c>
      <c r="B30" s="21" t="s">
        <v>97</v>
      </c>
      <c r="C30" s="42" t="s">
        <v>98</v>
      </c>
      <c r="D30" s="23" t="s">
        <v>99</v>
      </c>
      <c r="E30" s="43">
        <v>3000</v>
      </c>
      <c r="F30" s="20"/>
    </row>
    <row r="31" customFormat="1" ht="25" customHeight="1" spans="1:6">
      <c r="A31" s="16">
        <v>28</v>
      </c>
      <c r="B31" s="21" t="s">
        <v>100</v>
      </c>
      <c r="C31" s="42" t="s">
        <v>98</v>
      </c>
      <c r="D31" s="23" t="s">
        <v>101</v>
      </c>
      <c r="E31" s="43">
        <v>3000</v>
      </c>
      <c r="F31" s="20"/>
    </row>
    <row r="32" customFormat="1" ht="25" customHeight="1" spans="1:6">
      <c r="A32" s="16">
        <v>29</v>
      </c>
      <c r="B32" s="21" t="s">
        <v>102</v>
      </c>
      <c r="C32" s="42" t="s">
        <v>98</v>
      </c>
      <c r="D32" s="23" t="s">
        <v>103</v>
      </c>
      <c r="E32" s="43">
        <v>3000</v>
      </c>
      <c r="F32" s="20"/>
    </row>
    <row r="33" customFormat="1" ht="25" customHeight="1" spans="1:6">
      <c r="A33" s="16">
        <v>30</v>
      </c>
      <c r="B33" s="21" t="s">
        <v>104</v>
      </c>
      <c r="C33" s="42" t="s">
        <v>98</v>
      </c>
      <c r="D33" s="23" t="s">
        <v>105</v>
      </c>
      <c r="E33" s="43">
        <v>3000</v>
      </c>
      <c r="F33" s="20"/>
    </row>
    <row r="34" customFormat="1" ht="25" customHeight="1" spans="1:6">
      <c r="A34" s="16">
        <v>31</v>
      </c>
      <c r="B34" s="21" t="s">
        <v>106</v>
      </c>
      <c r="C34" s="42" t="s">
        <v>98</v>
      </c>
      <c r="D34" s="23" t="s">
        <v>107</v>
      </c>
      <c r="E34" s="43">
        <v>3000</v>
      </c>
      <c r="F34" s="20"/>
    </row>
    <row r="35" customFormat="1" ht="25" customHeight="1" spans="1:6">
      <c r="A35" s="16">
        <v>32</v>
      </c>
      <c r="B35" s="21" t="s">
        <v>108</v>
      </c>
      <c r="C35" s="42" t="s">
        <v>98</v>
      </c>
      <c r="D35" s="23" t="s">
        <v>109</v>
      </c>
      <c r="E35" s="43">
        <v>3000</v>
      </c>
      <c r="F35" s="20"/>
    </row>
    <row r="36" customFormat="1" ht="25" customHeight="1" spans="1:6">
      <c r="A36" s="16">
        <v>33</v>
      </c>
      <c r="B36" s="21" t="s">
        <v>110</v>
      </c>
      <c r="C36" s="42" t="s">
        <v>98</v>
      </c>
      <c r="D36" s="23" t="s">
        <v>111</v>
      </c>
      <c r="E36" s="43">
        <v>3000</v>
      </c>
      <c r="F36" s="20"/>
    </row>
    <row r="37" customFormat="1" ht="25" customHeight="1" spans="1:6">
      <c r="A37" s="16">
        <v>34</v>
      </c>
      <c r="B37" s="21" t="s">
        <v>112</v>
      </c>
      <c r="C37" s="42" t="s">
        <v>98</v>
      </c>
      <c r="D37" s="23" t="s">
        <v>113</v>
      </c>
      <c r="E37" s="43">
        <v>3000</v>
      </c>
      <c r="F37" s="20"/>
    </row>
    <row r="38" customFormat="1" ht="25" customHeight="1" spans="1:6">
      <c r="A38" s="16">
        <v>35</v>
      </c>
      <c r="B38" s="21" t="s">
        <v>114</v>
      </c>
      <c r="C38" s="42" t="s">
        <v>98</v>
      </c>
      <c r="D38" s="23" t="s">
        <v>115</v>
      </c>
      <c r="E38" s="43">
        <v>3000</v>
      </c>
      <c r="F38" s="20"/>
    </row>
    <row r="39" customFormat="1" ht="25" customHeight="1" spans="1:6">
      <c r="A39" s="16">
        <v>36</v>
      </c>
      <c r="B39" s="21" t="s">
        <v>116</v>
      </c>
      <c r="C39" s="42" t="s">
        <v>98</v>
      </c>
      <c r="D39" s="23" t="s">
        <v>117</v>
      </c>
      <c r="E39" s="43">
        <v>3000</v>
      </c>
      <c r="F39" s="20"/>
    </row>
    <row r="40" customFormat="1" ht="25" customHeight="1" spans="1:6">
      <c r="A40" s="16">
        <v>37</v>
      </c>
      <c r="B40" s="21" t="s">
        <v>118</v>
      </c>
      <c r="C40" s="42" t="s">
        <v>98</v>
      </c>
      <c r="D40" s="23" t="s">
        <v>119</v>
      </c>
      <c r="E40" s="23">
        <v>3000</v>
      </c>
      <c r="F40" s="20"/>
    </row>
    <row r="41" customFormat="1" ht="25" customHeight="1" spans="1:6">
      <c r="A41" s="16">
        <v>38</v>
      </c>
      <c r="B41" s="21" t="s">
        <v>120</v>
      </c>
      <c r="C41" s="42" t="s">
        <v>98</v>
      </c>
      <c r="D41" s="23" t="s">
        <v>121</v>
      </c>
      <c r="E41" s="23">
        <v>3000</v>
      </c>
      <c r="F41" s="20"/>
    </row>
    <row r="42" customFormat="1" ht="25" customHeight="1" spans="1:6">
      <c r="A42" s="16">
        <v>39</v>
      </c>
      <c r="B42" s="21" t="s">
        <v>122</v>
      </c>
      <c r="C42" s="42" t="s">
        <v>98</v>
      </c>
      <c r="D42" s="23" t="s">
        <v>123</v>
      </c>
      <c r="E42" s="23">
        <v>3000</v>
      </c>
      <c r="F42" s="20"/>
    </row>
    <row r="43" customFormat="1" ht="25" customHeight="1" spans="1:6">
      <c r="A43" s="16">
        <v>40</v>
      </c>
      <c r="B43" s="21" t="s">
        <v>124</v>
      </c>
      <c r="C43" s="42" t="s">
        <v>98</v>
      </c>
      <c r="D43" s="23" t="s">
        <v>125</v>
      </c>
      <c r="E43" s="23">
        <v>3000</v>
      </c>
      <c r="F43" s="20"/>
    </row>
    <row r="44" customFormat="1" ht="25" customHeight="1" spans="1:6">
      <c r="A44" s="16">
        <v>41</v>
      </c>
      <c r="B44" s="21" t="s">
        <v>126</v>
      </c>
      <c r="C44" s="42" t="s">
        <v>98</v>
      </c>
      <c r="D44" s="23" t="s">
        <v>127</v>
      </c>
      <c r="E44" s="23">
        <v>3000</v>
      </c>
      <c r="F44" s="20"/>
    </row>
    <row r="45" customFormat="1" ht="25" customHeight="1" spans="1:6">
      <c r="A45" s="16">
        <v>42</v>
      </c>
      <c r="B45" s="21" t="s">
        <v>128</v>
      </c>
      <c r="C45" s="42" t="s">
        <v>98</v>
      </c>
      <c r="D45" s="23" t="s">
        <v>129</v>
      </c>
      <c r="E45" s="43">
        <v>3000</v>
      </c>
      <c r="F45" s="20"/>
    </row>
    <row r="46" customFormat="1" ht="25" customHeight="1" spans="1:6">
      <c r="A46" s="16">
        <v>43</v>
      </c>
      <c r="B46" s="21" t="s">
        <v>130</v>
      </c>
      <c r="C46" s="42" t="s">
        <v>98</v>
      </c>
      <c r="D46" s="23" t="s">
        <v>131</v>
      </c>
      <c r="E46" s="23">
        <v>3000</v>
      </c>
      <c r="F46" s="20"/>
    </row>
    <row r="47" customFormat="1" ht="25" customHeight="1" spans="1:6">
      <c r="A47" s="16">
        <v>44</v>
      </c>
      <c r="B47" s="21" t="s">
        <v>132</v>
      </c>
      <c r="C47" s="42" t="s">
        <v>98</v>
      </c>
      <c r="D47" s="23" t="s">
        <v>133</v>
      </c>
      <c r="E47" s="43">
        <v>3000</v>
      </c>
      <c r="F47" s="20"/>
    </row>
    <row r="48" customFormat="1" ht="25" customHeight="1" spans="1:6">
      <c r="A48" s="16">
        <v>45</v>
      </c>
      <c r="B48" s="21" t="s">
        <v>134</v>
      </c>
      <c r="C48" s="42" t="s">
        <v>98</v>
      </c>
      <c r="D48" s="23" t="s">
        <v>135</v>
      </c>
      <c r="E48" s="23">
        <v>3000</v>
      </c>
      <c r="F48" s="20"/>
    </row>
    <row r="49" customFormat="1" ht="25" customHeight="1" spans="1:6">
      <c r="A49" s="16">
        <v>46</v>
      </c>
      <c r="B49" s="21" t="s">
        <v>136</v>
      </c>
      <c r="C49" s="42" t="s">
        <v>98</v>
      </c>
      <c r="D49" s="23" t="s">
        <v>137</v>
      </c>
      <c r="E49" s="23">
        <v>3000</v>
      </c>
      <c r="F49" s="20"/>
    </row>
    <row r="50" customFormat="1" ht="25" customHeight="1" spans="1:12">
      <c r="A50" s="16">
        <v>47</v>
      </c>
      <c r="B50" s="21" t="s">
        <v>138</v>
      </c>
      <c r="C50" s="42" t="s">
        <v>98</v>
      </c>
      <c r="D50" s="23" t="s">
        <v>139</v>
      </c>
      <c r="E50" s="23">
        <v>3000</v>
      </c>
      <c r="F50" s="20"/>
      <c r="L50" t="s">
        <v>140</v>
      </c>
    </row>
    <row r="51" customFormat="1" ht="25" customHeight="1" spans="1:6">
      <c r="A51" s="16">
        <v>48</v>
      </c>
      <c r="B51" s="21" t="s">
        <v>141</v>
      </c>
      <c r="C51" s="42" t="s">
        <v>98</v>
      </c>
      <c r="D51" s="23" t="s">
        <v>142</v>
      </c>
      <c r="E51" s="23">
        <v>3000</v>
      </c>
      <c r="F51" s="20"/>
    </row>
    <row r="52" customFormat="1" ht="25" customHeight="1" spans="1:6">
      <c r="A52" s="16">
        <v>49</v>
      </c>
      <c r="B52" s="21" t="s">
        <v>143</v>
      </c>
      <c r="C52" s="42" t="s">
        <v>98</v>
      </c>
      <c r="D52" s="23" t="s">
        <v>144</v>
      </c>
      <c r="E52" s="23">
        <v>3000</v>
      </c>
      <c r="F52" s="20"/>
    </row>
    <row r="53" customFormat="1" ht="25" customHeight="1" spans="1:6">
      <c r="A53" s="16">
        <v>50</v>
      </c>
      <c r="B53" s="21" t="s">
        <v>145</v>
      </c>
      <c r="C53" s="42" t="s">
        <v>98</v>
      </c>
      <c r="D53" s="23" t="s">
        <v>146</v>
      </c>
      <c r="E53" s="23">
        <v>3000</v>
      </c>
      <c r="F53" s="20"/>
    </row>
    <row r="54" customFormat="1" ht="25" customHeight="1" spans="1:6">
      <c r="A54" s="16">
        <v>51</v>
      </c>
      <c r="B54" s="21" t="s">
        <v>147</v>
      </c>
      <c r="C54" s="42" t="s">
        <v>98</v>
      </c>
      <c r="D54" s="23" t="s">
        <v>148</v>
      </c>
      <c r="E54" s="23">
        <v>3000</v>
      </c>
      <c r="F54" s="20"/>
    </row>
    <row r="55" s="3" customFormat="1" ht="25" customHeight="1" spans="1:6">
      <c r="A55" s="16">
        <v>52</v>
      </c>
      <c r="B55" s="21" t="s">
        <v>149</v>
      </c>
      <c r="C55" s="42" t="s">
        <v>98</v>
      </c>
      <c r="D55" s="23" t="s">
        <v>150</v>
      </c>
      <c r="E55" s="23">
        <v>3000</v>
      </c>
      <c r="F55" s="44"/>
    </row>
    <row r="56" s="3" customFormat="1" ht="25" customHeight="1" spans="1:6">
      <c r="A56" s="16">
        <v>53</v>
      </c>
      <c r="B56" s="21" t="s">
        <v>151</v>
      </c>
      <c r="C56" s="42" t="s">
        <v>98</v>
      </c>
      <c r="D56" s="23" t="s">
        <v>152</v>
      </c>
      <c r="E56" s="23">
        <v>3000</v>
      </c>
      <c r="F56" s="44"/>
    </row>
    <row r="57" s="3" customFormat="1" ht="25" customHeight="1" spans="1:6">
      <c r="A57" s="16">
        <v>54</v>
      </c>
      <c r="B57" s="21" t="s">
        <v>153</v>
      </c>
      <c r="C57" s="42" t="s">
        <v>98</v>
      </c>
      <c r="D57" s="23" t="s">
        <v>154</v>
      </c>
      <c r="E57" s="23">
        <v>3000</v>
      </c>
      <c r="F57" s="20"/>
    </row>
    <row r="58" s="3" customFormat="1" ht="25" customHeight="1" spans="1:6">
      <c r="A58" s="16">
        <v>55</v>
      </c>
      <c r="B58" s="45" t="s">
        <v>155</v>
      </c>
      <c r="C58" s="42" t="s">
        <v>98</v>
      </c>
      <c r="D58" s="23" t="s">
        <v>156</v>
      </c>
      <c r="E58" s="23">
        <v>3000</v>
      </c>
      <c r="F58" s="20"/>
    </row>
    <row r="59" s="3" customFormat="1" ht="25" customHeight="1" spans="1:6">
      <c r="A59" s="16">
        <v>56</v>
      </c>
      <c r="B59" s="21" t="s">
        <v>157</v>
      </c>
      <c r="C59" s="42" t="s">
        <v>98</v>
      </c>
      <c r="D59" s="23" t="s">
        <v>158</v>
      </c>
      <c r="E59" s="23">
        <v>3000</v>
      </c>
      <c r="F59" s="20"/>
    </row>
    <row r="60" s="3" customFormat="1" ht="25" customHeight="1" spans="1:6">
      <c r="A60" s="16">
        <v>57</v>
      </c>
      <c r="B60" s="21" t="s">
        <v>159</v>
      </c>
      <c r="C60" s="42" t="s">
        <v>98</v>
      </c>
      <c r="D60" s="23" t="s">
        <v>160</v>
      </c>
      <c r="E60" s="23">
        <v>3000</v>
      </c>
      <c r="F60" s="20"/>
    </row>
    <row r="61" s="3" customFormat="1" ht="25" customHeight="1" spans="1:6">
      <c r="A61" s="16">
        <v>58</v>
      </c>
      <c r="B61" s="21" t="s">
        <v>161</v>
      </c>
      <c r="C61" s="42" t="s">
        <v>98</v>
      </c>
      <c r="D61" s="23" t="s">
        <v>162</v>
      </c>
      <c r="E61" s="23">
        <v>3000</v>
      </c>
      <c r="F61" s="20"/>
    </row>
    <row r="62" s="3" customFormat="1" ht="25" customHeight="1" spans="1:6">
      <c r="A62" s="16">
        <v>59</v>
      </c>
      <c r="B62" s="21" t="s">
        <v>163</v>
      </c>
      <c r="C62" s="42" t="s">
        <v>98</v>
      </c>
      <c r="D62" s="23" t="s">
        <v>164</v>
      </c>
      <c r="E62" s="23">
        <v>3000</v>
      </c>
      <c r="F62" s="20"/>
    </row>
    <row r="63" s="3" customFormat="1" ht="25" customHeight="1" spans="1:6">
      <c r="A63" s="16">
        <v>60</v>
      </c>
      <c r="B63" s="21" t="s">
        <v>165</v>
      </c>
      <c r="C63" s="42" t="s">
        <v>98</v>
      </c>
      <c r="D63" s="23" t="s">
        <v>166</v>
      </c>
      <c r="E63" s="23">
        <v>3000</v>
      </c>
      <c r="F63" s="20"/>
    </row>
    <row r="64" s="3" customFormat="1" ht="25" customHeight="1" spans="1:6">
      <c r="A64" s="16">
        <v>61</v>
      </c>
      <c r="B64" s="21" t="s">
        <v>167</v>
      </c>
      <c r="C64" s="42" t="s">
        <v>98</v>
      </c>
      <c r="D64" s="23" t="s">
        <v>168</v>
      </c>
      <c r="E64" s="23">
        <v>3000</v>
      </c>
      <c r="F64" s="20"/>
    </row>
    <row r="65" s="3" customFormat="1" ht="25" customHeight="1" spans="1:6">
      <c r="A65" s="16">
        <v>62</v>
      </c>
      <c r="B65" s="21" t="s">
        <v>169</v>
      </c>
      <c r="C65" s="42" t="s">
        <v>98</v>
      </c>
      <c r="D65" s="23" t="s">
        <v>170</v>
      </c>
      <c r="E65" s="23">
        <v>3000</v>
      </c>
      <c r="F65" s="20"/>
    </row>
    <row r="66" s="3" customFormat="1" ht="25" customHeight="1" spans="1:6">
      <c r="A66" s="16">
        <v>63</v>
      </c>
      <c r="B66" s="21" t="s">
        <v>171</v>
      </c>
      <c r="C66" s="42" t="s">
        <v>98</v>
      </c>
      <c r="D66" s="23" t="s">
        <v>172</v>
      </c>
      <c r="E66" s="23">
        <v>3000</v>
      </c>
      <c r="F66" s="20"/>
    </row>
    <row r="67" s="3" customFormat="1" ht="25" customHeight="1" spans="1:6">
      <c r="A67" s="16">
        <v>64</v>
      </c>
      <c r="B67" s="21" t="s">
        <v>173</v>
      </c>
      <c r="C67" s="42" t="s">
        <v>98</v>
      </c>
      <c r="D67" s="23" t="s">
        <v>174</v>
      </c>
      <c r="E67" s="43">
        <v>3000</v>
      </c>
      <c r="F67" s="20"/>
    </row>
    <row r="68" s="3" customFormat="1" ht="25" customHeight="1" spans="1:6">
      <c r="A68" s="16">
        <v>65</v>
      </c>
      <c r="B68" s="21" t="s">
        <v>175</v>
      </c>
      <c r="C68" s="42" t="s">
        <v>98</v>
      </c>
      <c r="D68" s="23" t="s">
        <v>176</v>
      </c>
      <c r="E68" s="43">
        <v>3000</v>
      </c>
      <c r="F68" s="20"/>
    </row>
    <row r="69" s="3" customFormat="1" ht="25" customHeight="1" spans="1:6">
      <c r="A69" s="16">
        <v>66</v>
      </c>
      <c r="B69" s="21" t="s">
        <v>177</v>
      </c>
      <c r="C69" s="42" t="s">
        <v>98</v>
      </c>
      <c r="D69" s="23" t="s">
        <v>178</v>
      </c>
      <c r="E69" s="43">
        <v>3000</v>
      </c>
      <c r="F69" s="20"/>
    </row>
    <row r="70" s="3" customFormat="1" ht="25" customHeight="1" spans="1:6">
      <c r="A70" s="16">
        <v>67</v>
      </c>
      <c r="B70" s="21" t="s">
        <v>179</v>
      </c>
      <c r="C70" s="42" t="s">
        <v>98</v>
      </c>
      <c r="D70" s="23" t="s">
        <v>180</v>
      </c>
      <c r="E70" s="43">
        <v>3000</v>
      </c>
      <c r="F70" s="20"/>
    </row>
    <row r="71" s="3" customFormat="1" ht="25" customHeight="1" spans="1:6">
      <c r="A71" s="16">
        <v>68</v>
      </c>
      <c r="B71" s="21" t="s">
        <v>181</v>
      </c>
      <c r="C71" s="42" t="s">
        <v>98</v>
      </c>
      <c r="D71" s="23" t="s">
        <v>182</v>
      </c>
      <c r="E71" s="43">
        <v>3000</v>
      </c>
      <c r="F71" s="20"/>
    </row>
    <row r="72" s="3" customFormat="1" ht="25" customHeight="1" spans="1:6">
      <c r="A72" s="16">
        <v>69</v>
      </c>
      <c r="B72" s="21" t="s">
        <v>183</v>
      </c>
      <c r="C72" s="42" t="s">
        <v>98</v>
      </c>
      <c r="D72" s="23" t="s">
        <v>184</v>
      </c>
      <c r="E72" s="43">
        <v>3000</v>
      </c>
      <c r="F72" s="20"/>
    </row>
    <row r="73" s="3" customFormat="1" ht="25" customHeight="1" spans="1:6">
      <c r="A73" s="16">
        <v>70</v>
      </c>
      <c r="B73" s="21" t="s">
        <v>185</v>
      </c>
      <c r="C73" s="42" t="s">
        <v>98</v>
      </c>
      <c r="D73" s="23" t="s">
        <v>186</v>
      </c>
      <c r="E73" s="43">
        <v>3000</v>
      </c>
      <c r="F73" s="20"/>
    </row>
    <row r="74" s="3" customFormat="1" ht="25" customHeight="1" spans="1:6">
      <c r="A74" s="16">
        <v>71</v>
      </c>
      <c r="B74" s="21" t="s">
        <v>187</v>
      </c>
      <c r="C74" s="42" t="s">
        <v>98</v>
      </c>
      <c r="D74" s="23" t="s">
        <v>188</v>
      </c>
      <c r="E74" s="43">
        <v>3000</v>
      </c>
      <c r="F74" s="20"/>
    </row>
    <row r="75" s="3" customFormat="1" ht="25" customHeight="1" spans="1:6">
      <c r="A75" s="16">
        <v>72</v>
      </c>
      <c r="B75" s="21" t="s">
        <v>189</v>
      </c>
      <c r="C75" s="42" t="s">
        <v>98</v>
      </c>
      <c r="D75" s="23" t="s">
        <v>54</v>
      </c>
      <c r="E75" s="43">
        <v>3000</v>
      </c>
      <c r="F75" s="20"/>
    </row>
    <row r="76" s="3" customFormat="1" ht="25" customHeight="1" spans="1:6">
      <c r="A76" s="16">
        <v>73</v>
      </c>
      <c r="B76" s="21" t="s">
        <v>190</v>
      </c>
      <c r="C76" s="42" t="s">
        <v>98</v>
      </c>
      <c r="D76" s="23" t="s">
        <v>191</v>
      </c>
      <c r="E76" s="43">
        <v>3000</v>
      </c>
      <c r="F76" s="20"/>
    </row>
    <row r="77" s="3" customFormat="1" ht="25" customHeight="1" spans="1:6">
      <c r="A77" s="16">
        <v>74</v>
      </c>
      <c r="B77" s="21" t="s">
        <v>192</v>
      </c>
      <c r="C77" s="42" t="s">
        <v>98</v>
      </c>
      <c r="D77" s="23" t="s">
        <v>193</v>
      </c>
      <c r="E77" s="23">
        <v>3000</v>
      </c>
      <c r="F77" s="20"/>
    </row>
    <row r="78" s="3" customFormat="1" ht="25" customHeight="1" spans="1:6">
      <c r="A78" s="16">
        <v>75</v>
      </c>
      <c r="B78" s="21" t="s">
        <v>194</v>
      </c>
      <c r="C78" s="42" t="s">
        <v>98</v>
      </c>
      <c r="D78" s="23" t="s">
        <v>195</v>
      </c>
      <c r="E78" s="23">
        <v>3000</v>
      </c>
      <c r="F78" s="20"/>
    </row>
    <row r="79" s="3" customFormat="1" ht="25" customHeight="1" spans="1:6">
      <c r="A79" s="16">
        <v>76</v>
      </c>
      <c r="B79" s="21" t="s">
        <v>196</v>
      </c>
      <c r="C79" s="42" t="s">
        <v>98</v>
      </c>
      <c r="D79" s="23" t="s">
        <v>197</v>
      </c>
      <c r="E79" s="23">
        <v>3000</v>
      </c>
      <c r="F79" s="20"/>
    </row>
    <row r="80" s="3" customFormat="1" ht="25" customHeight="1" spans="1:6">
      <c r="A80" s="16">
        <v>77</v>
      </c>
      <c r="B80" s="21" t="s">
        <v>198</v>
      </c>
      <c r="C80" s="42" t="s">
        <v>98</v>
      </c>
      <c r="D80" s="23" t="s">
        <v>199</v>
      </c>
      <c r="E80" s="23">
        <v>3000</v>
      </c>
      <c r="F80" s="20"/>
    </row>
    <row r="81" s="3" customFormat="1" ht="25" customHeight="1" spans="1:6">
      <c r="A81" s="16">
        <v>78</v>
      </c>
      <c r="B81" s="21" t="s">
        <v>200</v>
      </c>
      <c r="C81" s="42" t="s">
        <v>98</v>
      </c>
      <c r="D81" s="23" t="s">
        <v>201</v>
      </c>
      <c r="E81" s="23">
        <v>3000</v>
      </c>
      <c r="F81" s="44"/>
    </row>
    <row r="82" s="3" customFormat="1" ht="25" customHeight="1" spans="1:6">
      <c r="A82" s="16">
        <v>79</v>
      </c>
      <c r="B82" s="21" t="s">
        <v>202</v>
      </c>
      <c r="C82" s="42" t="s">
        <v>98</v>
      </c>
      <c r="D82" s="23" t="s">
        <v>203</v>
      </c>
      <c r="E82" s="43">
        <v>3000</v>
      </c>
      <c r="F82" s="20"/>
    </row>
    <row r="83" s="3" customFormat="1" ht="25" customHeight="1" spans="1:6">
      <c r="A83" s="16">
        <v>80</v>
      </c>
      <c r="B83" s="21" t="s">
        <v>204</v>
      </c>
      <c r="C83" s="42" t="s">
        <v>98</v>
      </c>
      <c r="D83" s="23" t="s">
        <v>205</v>
      </c>
      <c r="E83" s="23">
        <v>3000</v>
      </c>
      <c r="F83" s="20"/>
    </row>
    <row r="84" s="3" customFormat="1" ht="25" customHeight="1" spans="1:6">
      <c r="A84" s="16">
        <v>81</v>
      </c>
      <c r="B84" s="21" t="s">
        <v>206</v>
      </c>
      <c r="C84" s="42" t="s">
        <v>98</v>
      </c>
      <c r="D84" s="23" t="s">
        <v>207</v>
      </c>
      <c r="E84" s="43">
        <v>3000</v>
      </c>
      <c r="F84" s="20"/>
    </row>
    <row r="85" s="3" customFormat="1" ht="25" customHeight="1" spans="1:6">
      <c r="A85" s="16">
        <v>82</v>
      </c>
      <c r="B85" s="21" t="s">
        <v>208</v>
      </c>
      <c r="C85" s="42" t="s">
        <v>98</v>
      </c>
      <c r="D85" s="23" t="s">
        <v>209</v>
      </c>
      <c r="E85" s="23">
        <v>3000</v>
      </c>
      <c r="F85" s="20"/>
    </row>
    <row r="86" s="3" customFormat="1" ht="25" customHeight="1" spans="1:6">
      <c r="A86" s="16">
        <v>83</v>
      </c>
      <c r="B86" s="21" t="s">
        <v>210</v>
      </c>
      <c r="C86" s="42" t="s">
        <v>98</v>
      </c>
      <c r="D86" s="23" t="s">
        <v>211</v>
      </c>
      <c r="E86" s="23">
        <v>3000</v>
      </c>
      <c r="F86" s="20"/>
    </row>
    <row r="87" s="3" customFormat="1" ht="25" customHeight="1" spans="1:6">
      <c r="A87" s="16">
        <v>84</v>
      </c>
      <c r="B87" s="21" t="s">
        <v>212</v>
      </c>
      <c r="C87" s="42" t="s">
        <v>98</v>
      </c>
      <c r="D87" s="23" t="s">
        <v>213</v>
      </c>
      <c r="E87" s="23">
        <v>3000</v>
      </c>
      <c r="F87" s="20"/>
    </row>
    <row r="88" s="3" customFormat="1" ht="25" customHeight="1" spans="1:6">
      <c r="A88" s="16">
        <v>85</v>
      </c>
      <c r="B88" s="21" t="s">
        <v>214</v>
      </c>
      <c r="C88" s="42" t="s">
        <v>98</v>
      </c>
      <c r="D88" s="23" t="s">
        <v>215</v>
      </c>
      <c r="E88" s="23">
        <v>3000</v>
      </c>
      <c r="F88" s="20"/>
    </row>
    <row r="89" s="3" customFormat="1" ht="25" customHeight="1" spans="1:6">
      <c r="A89" s="16">
        <v>86</v>
      </c>
      <c r="B89" s="21" t="s">
        <v>216</v>
      </c>
      <c r="C89" s="42" t="s">
        <v>98</v>
      </c>
      <c r="D89" s="23" t="s">
        <v>217</v>
      </c>
      <c r="E89" s="23">
        <v>3000</v>
      </c>
      <c r="F89" s="20"/>
    </row>
    <row r="90" s="3" customFormat="1" ht="25" customHeight="1" spans="1:6">
      <c r="A90" s="16">
        <v>87</v>
      </c>
      <c r="B90" s="21" t="s">
        <v>218</v>
      </c>
      <c r="C90" s="42" t="s">
        <v>98</v>
      </c>
      <c r="D90" s="23" t="s">
        <v>219</v>
      </c>
      <c r="E90" s="23">
        <v>3000</v>
      </c>
      <c r="F90" s="20"/>
    </row>
    <row r="91" s="3" customFormat="1" ht="25" customHeight="1" spans="1:6">
      <c r="A91" s="16">
        <v>88</v>
      </c>
      <c r="B91" s="21" t="s">
        <v>220</v>
      </c>
      <c r="C91" s="42" t="s">
        <v>98</v>
      </c>
      <c r="D91" s="23" t="s">
        <v>221</v>
      </c>
      <c r="E91" s="23">
        <v>3000</v>
      </c>
      <c r="F91" s="20"/>
    </row>
    <row r="92" s="3" customFormat="1" ht="25" customHeight="1" spans="1:6">
      <c r="A92" s="16">
        <v>89</v>
      </c>
      <c r="B92" s="21" t="s">
        <v>222</v>
      </c>
      <c r="C92" s="42" t="s">
        <v>98</v>
      </c>
      <c r="D92" s="23" t="s">
        <v>223</v>
      </c>
      <c r="E92" s="23">
        <v>3000</v>
      </c>
      <c r="F92" s="20"/>
    </row>
    <row r="93" s="3" customFormat="1" ht="25" customHeight="1" spans="1:6">
      <c r="A93" s="16">
        <v>90</v>
      </c>
      <c r="B93" s="21" t="s">
        <v>224</v>
      </c>
      <c r="C93" s="42" t="s">
        <v>98</v>
      </c>
      <c r="D93" s="23" t="s">
        <v>225</v>
      </c>
      <c r="E93" s="23">
        <v>3000</v>
      </c>
      <c r="F93" s="20"/>
    </row>
    <row r="94" s="3" customFormat="1" ht="25" customHeight="1" spans="1:6">
      <c r="A94" s="16">
        <v>91</v>
      </c>
      <c r="B94" s="21" t="s">
        <v>226</v>
      </c>
      <c r="C94" s="42" t="s">
        <v>98</v>
      </c>
      <c r="D94" s="23" t="s">
        <v>227</v>
      </c>
      <c r="E94" s="23">
        <v>3000</v>
      </c>
      <c r="F94" s="20"/>
    </row>
    <row r="95" s="3" customFormat="1" ht="25" customHeight="1" spans="1:6">
      <c r="A95" s="16">
        <v>92</v>
      </c>
      <c r="B95" s="45" t="s">
        <v>228</v>
      </c>
      <c r="C95" s="42" t="s">
        <v>98</v>
      </c>
      <c r="D95" s="23" t="s">
        <v>229</v>
      </c>
      <c r="E95" s="23">
        <v>3000</v>
      </c>
      <c r="F95" s="20"/>
    </row>
    <row r="96" s="3" customFormat="1" ht="25" customHeight="1" spans="1:6">
      <c r="A96" s="16">
        <v>93</v>
      </c>
      <c r="B96" s="21" t="s">
        <v>230</v>
      </c>
      <c r="C96" s="42" t="s">
        <v>98</v>
      </c>
      <c r="D96" s="23" t="s">
        <v>231</v>
      </c>
      <c r="E96" s="23">
        <v>3000</v>
      </c>
      <c r="F96" s="20"/>
    </row>
    <row r="97" s="3" customFormat="1" ht="33" customHeight="1" spans="1:6">
      <c r="A97" s="16">
        <v>94</v>
      </c>
      <c r="B97" s="21" t="s">
        <v>232</v>
      </c>
      <c r="C97" s="42" t="s">
        <v>98</v>
      </c>
      <c r="D97" s="23" t="s">
        <v>233</v>
      </c>
      <c r="E97" s="23">
        <v>3000</v>
      </c>
      <c r="F97" s="20"/>
    </row>
    <row r="98" ht="25" customHeight="1" spans="1:6">
      <c r="A98" s="46" t="s">
        <v>40</v>
      </c>
      <c r="B98" s="20"/>
      <c r="C98" s="47"/>
      <c r="D98" s="47"/>
      <c r="E98" s="46">
        <v>284000</v>
      </c>
      <c r="F98" s="46"/>
    </row>
  </sheetData>
  <mergeCells count="3">
    <mergeCell ref="A1:F1"/>
    <mergeCell ref="A2:C2"/>
    <mergeCell ref="E2:F2"/>
  </mergeCells>
  <pageMargins left="0.751388888888889" right="0.751388888888889" top="1" bottom="1" header="0.511805555555556" footer="0.511805555555556"/>
  <pageSetup paperSize="9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6 7 "   r g b C l r = " 3 C C 7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2016-04-15T08:56:00Z</dcterms:created>
  <cp:lastPrinted>2021-06-02T07:33:00Z</cp:lastPrinted>
  <dcterms:modified xsi:type="dcterms:W3CDTF">2023-07-19T12:17:45Z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9CA9310921A644F69DCA0C83786A9FE8</vt:lpwstr>
  </property>
</Properties>
</file>