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民生资金发放情况表 " sheetId="1" r:id="rId1"/>
    <sheet name="area" sheetId="2" state="hidden" r:id="rId2"/>
  </sheets>
  <definedNames>
    <definedName name="芒市勐焕街道">area!$B$2:$AD$2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<sst xmlns="http://schemas.openxmlformats.org/spreadsheetml/2006/main" count="72" uniqueCount="51">
  <si>
    <t xml:space="preserve">民生资金发放情况表
</t>
  </si>
  <si>
    <t>姓名</t>
  </si>
  <si>
    <t>发放类别</t>
  </si>
  <si>
    <t>发放部门</t>
  </si>
  <si>
    <t>发放金额(元)</t>
  </si>
  <si>
    <t>发送次数</t>
  </si>
  <si>
    <t>发放时间</t>
  </si>
  <si>
    <t>享受时间</t>
  </si>
  <si>
    <t>救助原因</t>
  </si>
  <si>
    <t>备注</t>
  </si>
  <si>
    <t>李雨繁</t>
  </si>
  <si>
    <t>城乡低保资金</t>
  </si>
  <si>
    <t>芒市民政局</t>
  </si>
  <si>
    <t>按月发放</t>
  </si>
  <si>
    <t>家庭收入低于低保水平</t>
  </si>
  <si>
    <t>朗小晃</t>
  </si>
  <si>
    <t>姜秀华</t>
  </si>
  <si>
    <t>宋宏伟</t>
  </si>
  <si>
    <t>冯国结</t>
  </si>
  <si>
    <t>王丽芳</t>
  </si>
  <si>
    <t>地区</t>
  </si>
  <si>
    <t>芒市勐焕街道</t>
  </si>
  <si>
    <t>西南里社区</t>
  </si>
  <si>
    <t>东北里社区</t>
  </si>
  <si>
    <t>团结社区</t>
  </si>
  <si>
    <t>新村社区</t>
  </si>
  <si>
    <t>锦华社区</t>
  </si>
  <si>
    <t>建国社区</t>
  </si>
  <si>
    <t>丙午社区</t>
  </si>
  <si>
    <t>三棵树社区</t>
  </si>
  <si>
    <t>胶林社区</t>
  </si>
  <si>
    <t>丙门社区</t>
  </si>
  <si>
    <t>城西社区</t>
  </si>
  <si>
    <t>城南社区</t>
  </si>
  <si>
    <t>城北社区</t>
  </si>
  <si>
    <t>南蚌社区</t>
  </si>
  <si>
    <t>营水社区</t>
  </si>
  <si>
    <t>锦绣社区</t>
  </si>
  <si>
    <t>河东社区</t>
  </si>
  <si>
    <t>南喊社区</t>
  </si>
  <si>
    <t>文欣社区</t>
  </si>
  <si>
    <t>勐垅沙社区</t>
  </si>
  <si>
    <t>双塔社区</t>
  </si>
  <si>
    <t>双拥社区</t>
  </si>
  <si>
    <t>花园社区</t>
  </si>
  <si>
    <t>阳光社区</t>
  </si>
  <si>
    <t>三象社区</t>
  </si>
  <si>
    <t>和润社区</t>
  </si>
  <si>
    <t>湖畔社区</t>
  </si>
  <si>
    <t>起航社区</t>
  </si>
  <si>
    <t>滨河社区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</si>
</sst>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30"/>
      <color indexed="8"/>
      <name val="Arial"/>
      <charset val="134"/>
    </font>
    <font>
      <b/>
      <sz val="10"/>
      <color indexed="10"/>
      <name val="Arial"/>
      <charset val="134"/>
    </font>
    <font>
      <b/>
      <sz val="10"/>
      <color indexed="8"/>
      <name val="Arial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topLeftCell="C1" workbookViewId="0">
      <selection activeCell="J2" sqref="J$1:K$1048576"/>
    </sheetView>
  </sheetViews>
  <sheetFormatPr defaultColWidth="9" defaultRowHeight="14"/>
  <cols>
    <col min="1" max="7" width="16.7181818181818" customWidth="1"/>
    <col min="8" max="8" width="24.2272727272727" customWidth="1"/>
    <col min="9" max="9" width="16.7181818181818" customWidth="1"/>
  </cols>
  <sheetData>
    <row r="1" ht="50" customHeight="1" spans="1:9">
      <c r="A1" s="1" t="s">
        <v>0</v>
      </c>
    </row>
    <row r="2" ht="60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3" t="s">
        <v>7</v>
      </c>
      <c r="H2" s="3" t="s">
        <v>8</v>
      </c>
      <c r="I2" s="3" t="s">
        <v>9</v>
      </c>
    </row>
    <row r="3" ht="25" customHeight="1" spans="1:9">
      <c r="A3" s="4" t="s">
        <v>10</v>
      </c>
      <c r="B3" s="5" t="s">
        <v>11</v>
      </c>
      <c r="C3" s="5" t="s">
        <v>12</v>
      </c>
      <c r="D3" s="4">
        <v>500</v>
      </c>
      <c r="E3" s="5" t="s">
        <v>13</v>
      </c>
      <c r="F3" s="6">
        <v>46082</v>
      </c>
      <c r="G3" s="6">
        <v>46082</v>
      </c>
      <c r="H3" s="5" t="s">
        <v>14</v>
      </c>
      <c r="I3" s="7"/>
    </row>
    <row r="4" ht="25" customHeight="1" spans="1:9">
      <c r="A4" s="4" t="s">
        <v>15</v>
      </c>
      <c r="B4" s="5" t="s">
        <v>11</v>
      </c>
      <c r="C4" s="5" t="s">
        <v>12</v>
      </c>
      <c r="D4" s="4">
        <v>500</v>
      </c>
      <c r="E4" s="5" t="s">
        <v>13</v>
      </c>
      <c r="F4" s="6">
        <v>46082</v>
      </c>
      <c r="G4" s="6">
        <v>46082</v>
      </c>
      <c r="H4" s="5" t="s">
        <v>14</v>
      </c>
      <c r="I4" s="8"/>
    </row>
    <row r="5" ht="25" customHeight="1" spans="1:9">
      <c r="A5" s="4" t="s">
        <v>16</v>
      </c>
      <c r="B5" s="5" t="s">
        <v>11</v>
      </c>
      <c r="C5" s="5" t="s">
        <v>12</v>
      </c>
      <c r="D5" s="4">
        <v>520</v>
      </c>
      <c r="E5" s="5" t="s">
        <v>13</v>
      </c>
      <c r="F5" s="6">
        <v>46082</v>
      </c>
      <c r="G5" s="6">
        <v>46082</v>
      </c>
      <c r="H5" s="5" t="s">
        <v>14</v>
      </c>
      <c r="I5" s="8"/>
    </row>
    <row r="6" ht="25" customHeight="1" spans="1:9">
      <c r="A6" s="4" t="s">
        <v>17</v>
      </c>
      <c r="B6" s="5" t="s">
        <v>11</v>
      </c>
      <c r="C6" s="5" t="s">
        <v>12</v>
      </c>
      <c r="D6" s="4">
        <v>520</v>
      </c>
      <c r="E6" s="5" t="s">
        <v>13</v>
      </c>
      <c r="F6" s="6">
        <v>46082</v>
      </c>
      <c r="G6" s="6">
        <v>46082</v>
      </c>
      <c r="H6" s="5" t="s">
        <v>14</v>
      </c>
      <c r="I6" s="8"/>
    </row>
    <row r="7" ht="25" customHeight="1" spans="1:9">
      <c r="A7" s="4" t="s">
        <v>18</v>
      </c>
      <c r="B7" s="5" t="s">
        <v>11</v>
      </c>
      <c r="C7" s="5" t="s">
        <v>12</v>
      </c>
      <c r="D7" s="4">
        <v>530</v>
      </c>
      <c r="E7" s="5" t="s">
        <v>13</v>
      </c>
      <c r="F7" s="6">
        <v>46082</v>
      </c>
      <c r="G7" s="6">
        <v>46082</v>
      </c>
      <c r="H7" s="5" t="s">
        <v>14</v>
      </c>
      <c r="I7" s="8"/>
    </row>
    <row r="8" ht="25" customHeight="1" spans="1:9">
      <c r="A8" s="4" t="s">
        <v>19</v>
      </c>
      <c r="B8" s="5" t="s">
        <v>11</v>
      </c>
      <c r="C8" s="5" t="s">
        <v>12</v>
      </c>
      <c r="D8" s="4">
        <v>525</v>
      </c>
      <c r="E8" s="5" t="s">
        <v>13</v>
      </c>
      <c r="F8" s="6">
        <v>46082</v>
      </c>
      <c r="G8" s="6">
        <v>46082</v>
      </c>
      <c r="H8" s="5" t="s">
        <v>14</v>
      </c>
      <c r="I8" s="8"/>
    </row>
    <row r="9" ht="25" customHeight="1" spans="1:9">
      <c r="A9" s="4"/>
      <c r="B9" s="5"/>
      <c r="C9" s="5"/>
      <c r="D9" s="4"/>
      <c r="E9" s="5"/>
      <c r="F9" s="6"/>
      <c r="G9" s="6"/>
      <c r="H9" s="5"/>
      <c r="I9" s="8"/>
    </row>
  </sheetData>
  <mergeCells count="1">
    <mergeCell ref="A1:I1"/>
  </mergeCells>
  <dataValidations count="1">
    <dataValidation type="list" allowBlank="1" showErrorMessage="1" sqref="B3:B65370">
      <formula1>"城乡特困人员供养补助资金,城乡低保资金,城乡临时救助资金,城乡困难群众生活救助补贴资金,城乡医疗救助资金,贫困家庭疾病补助资金,残疾人生活救助资金,贫困学生补助资金,城乡抚恤(优抚)资金,城乡居民基本医疗保险,计划生育家庭奖励扶助资金,失地农民保障补贴,农机购置补贴,农村草（危）房改造补贴和城市保障性住房补贴,农业支持保护补贴,其他财政补贴农民资金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"/>
  <sheetViews>
    <sheetView workbookViewId="0">
      <selection activeCell="A1" sqref="A1"/>
    </sheetView>
  </sheetViews>
  <sheetFormatPr defaultColWidth="9" defaultRowHeight="14" outlineLevelRow="1"/>
  <sheetData>
    <row r="1" spans="1:30">
      <c r="A1" t="s">
        <v>20</v>
      </c>
      <c r="B1" t="s">
        <v>21</v>
      </c>
    </row>
    <row r="2" spans="1:30">
      <c r="A2" t="s">
        <v>21</v>
      </c>
      <c r="B2" t="s">
        <v>22</v>
      </c>
      <c r="C2" t="s">
        <v>23</v>
      </c>
      <c r="D2" t="s">
        <v>24</v>
      </c>
      <c r="E2" t="s">
        <v>25</v>
      </c>
      <c r="F2" t="s">
        <v>26</v>
      </c>
      <c r="G2" t="s">
        <v>27</v>
      </c>
      <c r="H2" t="s">
        <v>28</v>
      </c>
      <c r="I2" t="s">
        <v>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 t="s">
        <v>38</v>
      </c>
      <c r="S2" t="s">
        <v>39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 t="s">
        <v>46</v>
      </c>
      <c r="AA2" t="s">
        <v>47</v>
      </c>
      <c r="AB2" t="s">
        <v>48</v>
      </c>
      <c r="AC2" t="s">
        <v>49</v>
      </c>
      <c r="AD2" t="s">
        <v>50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民生资金发放情况表 </vt:lpstr>
      <vt:lpstr>area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sheep good</cp:lastModifiedBy>
  <dcterms:created xsi:type="dcterms:W3CDTF">2023-04-24T02:54:00Z</dcterms:created>
  <dcterms:modified xsi:type="dcterms:W3CDTF">2026-03-09T02:31:46Z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D24297F2B859420D924E6FCBB513BEF7</vt:lpwstr>
  </property>
  <property fmtid="{D5CDD505-2E9C-101B-9397-08002B2CF9AE}" pid="4" name="CalculationRule">
    <vt:i4>0</vt:i4>
  </property>
</Properties>
</file>