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<sst xmlns="http://schemas.openxmlformats.org/spreadsheetml/2006/main" count="59" uniqueCount="32">
  <si>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</si>
  <si>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</si>
  <si>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</si>
  <si>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</si>
  <si>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</si>
  <si>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</si>
  <si>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</si>
  <si>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</si>
  <si>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</si>
  <si>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</si>
  <si>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</si>
  <si>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</si>
  <si>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</si>
  <si>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</si>
  <si>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</si>
  <si>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NCP53310322090004</t>
  </si>
  <si>
    <t>/</t>
  </si>
  <si>
    <t>风平镇综合农贸市场 景岩所召</t>
  </si>
  <si>
    <t>云南</t>
  </si>
  <si>
    <t>肉鸡肉</t>
  </si>
  <si>
    <t>食用农产品</t>
  </si>
  <si>
    <t>2022年第34期</t>
  </si>
  <si>
    <t>云南省市场监督管理局</t>
  </si>
  <si>
    <t>合格</t>
  </si>
  <si>
    <t>NCP53310322090005</t>
  </si>
  <si>
    <t>风平镇综合农贸市场 方玉</t>
  </si>
  <si>
    <t>牛肉</t>
  </si>
  <si>
    <t>NCP53310322090006</t>
  </si>
  <si>
    <t>风平镇综合农贸市场 线波月过相</t>
  </si>
  <si>
    <t>NCP53310322090007</t>
  </si>
  <si>
    <t>风平镇综合农贸市场 项岩所</t>
  </si>
  <si>
    <t>淡水鱼（鲤鱼）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</si>
</sst>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E3" sqref="E3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44768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44768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28</v>
      </c>
      <c r="F5" s="9" t="s">
        <v>18</v>
      </c>
      <c r="G5" s="8" t="s">
        <v>26</v>
      </c>
      <c r="H5" s="8" t="s">
        <v>16</v>
      </c>
      <c r="I5" s="13">
        <v>44768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30</v>
      </c>
      <c r="F6" s="9" t="s">
        <v>18</v>
      </c>
      <c r="G6" s="8" t="s">
        <v>31</v>
      </c>
      <c r="H6" s="8" t="s">
        <v>16</v>
      </c>
      <c r="I6" s="13">
        <v>44768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7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318FE5463E924455914653C0B6E47312</vt:lpwstr>
  </property>
</Properties>
</file>