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<sst xmlns="http://schemas.openxmlformats.org/spreadsheetml/2006/main" count="59" uniqueCount="31">
  <si>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</si>
  <si>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</si>
  <si>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</si>
  <si>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</si>
  <si>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</si>
  <si>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</si>
  <si>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</si>
  <si>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</si>
  <si>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</si>
  <si>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</si>
  <si>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</si>
  <si>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</si>
  <si>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</si>
  <si>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</si>
  <si>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</si>
  <si>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NCP53310322080020</t>
  </si>
  <si>
    <t>/</t>
  </si>
  <si>
    <t>芒市杨慧芹鱼摊</t>
  </si>
  <si>
    <t>云南</t>
  </si>
  <si>
    <t>淡水鱼（乌鱼）</t>
  </si>
  <si>
    <t>食用农产品</t>
  </si>
  <si>
    <t>2022年第33期</t>
  </si>
  <si>
    <t>云南省市场监督管理局</t>
  </si>
  <si>
    <t>合格</t>
  </si>
  <si>
    <t>NCP53310322090001</t>
  </si>
  <si>
    <t>风平镇综合农贸市场 刀兰宝</t>
  </si>
  <si>
    <t>乌鸡肉</t>
  </si>
  <si>
    <t>NCP53310322090002</t>
  </si>
  <si>
    <t>肉鸡肉</t>
  </si>
  <si>
    <t>NCP53310322090003</t>
  </si>
  <si>
    <t>风平镇综合农贸市场 景岩所召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</si>
</sst>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K2" sqref="K$1:M$1048576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44767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30</v>
      </c>
      <c r="F6" s="9" t="s">
        <v>18</v>
      </c>
      <c r="G6" s="8" t="s">
        <v>26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7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A6FB7711AE5D43C78A0E58D845F20952</vt:lpwstr>
  </property>
</Properties>
</file>