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  <sheet name="附件5" sheetId="3" r:id="rId2"/>
  </sheets>
  <definedNames>
    <definedName name="_xlnm.Print_Titles" localSheetId="0">附件4!$2:$3</definedName>
    <definedName name="_xlnm.Print_Titles" localSheetId="1">附件5!$2:$3</definedName>
    <definedName name="_xlnm._FilterDatabase" localSheetId="0" hidden="1">附件4!$A$3:$I$156</definedName>
    <definedName name="_xlnm._FilterDatabase" localSheetId="1" hidden="1">附件5!$A$3:$H$150</definedName>
  </definedNames>
  <calcPr calcId="191029" concurrentCalc="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<sst xmlns="http://schemas.openxmlformats.org/spreadsheetml/2006/main" count="1233" uniqueCount="864">
  <si>
    <r>
      <t>附件</t>
    </r>
    <r>
      <rPr>
        <sz val="14"/>
        <color indexed="8"/>
        <rFont val="宋体"/>
        <charset val="134"/>
      </rPr>
      <t>4</t>
    </r>
  </si>
  <si>
    <r>
      <t>芒市</t>
    </r>
    <r>
      <rPr>
        <sz val="20"/>
        <color indexed="8"/>
        <rFont val="宋体"/>
        <charset val="134"/>
      </rPr>
      <t>2020</t>
    </r>
    <r>
      <rPr>
        <sz val="20"/>
        <color indexed="8"/>
        <rFont val="方正小标宋_GBK"/>
        <charset val="134"/>
      </rPr>
      <t>年未发证企业清单</t>
    </r>
  </si>
  <si>
    <t>序号</t>
  </si>
  <si>
    <t>单位详细名称</t>
  </si>
  <si>
    <t>统一社会信用代码</t>
  </si>
  <si>
    <t>行业类别</t>
  </si>
  <si>
    <t>管理类别</t>
  </si>
  <si>
    <t>数据来源</t>
  </si>
  <si>
    <t>街道</t>
  </si>
  <si>
    <t>联系人</t>
  </si>
  <si>
    <t>备注</t>
  </si>
  <si>
    <t>芒市金孔雀加油站有限公司</t>
  </si>
  <si>
    <t>91533103MA6N8N7C82</t>
  </si>
  <si>
    <t>机动车燃油零售</t>
  </si>
  <si>
    <t>简化管理</t>
  </si>
  <si>
    <t>新增</t>
  </si>
  <si>
    <t>芒市星海石化有限责任公司
芒满加油站</t>
  </si>
  <si>
    <t>91533103MA6P0QTC4L</t>
  </si>
  <si>
    <t>芒市芒华加油站</t>
  </si>
  <si>
    <t>91533103MA6K5T3X15</t>
  </si>
  <si>
    <t>加油站</t>
  </si>
  <si>
    <t>二污普</t>
  </si>
  <si>
    <t>勐焕街道
办事处</t>
  </si>
  <si>
    <t>穆红云</t>
  </si>
  <si>
    <t>芒市谋旺加油站</t>
  </si>
  <si>
    <t>915331032191184254</t>
  </si>
  <si>
    <t>陈志杰</t>
  </si>
  <si>
    <t>云南德宏州达程交通工贸有限公司
环东路加油站</t>
  </si>
  <si>
    <t>91533100MA6KCPNM6D</t>
  </si>
  <si>
    <t>芒市镇</t>
  </si>
  <si>
    <t>陈辉</t>
  </si>
  <si>
    <t>云南强林石化集团有限公司
芒市加油站</t>
  </si>
  <si>
    <t>915331033253171292</t>
  </si>
  <si>
    <t>杨军</t>
  </si>
  <si>
    <t>云南中南石化有限公司
芒市松树寨加油站</t>
  </si>
  <si>
    <t>91533103MA6MXBYA6W</t>
  </si>
  <si>
    <t>陈志伟</t>
  </si>
  <si>
    <t>中国石化销售有限公司
云南德宏芒市城北加油站</t>
  </si>
  <si>
    <t>91533100MA6K657L90</t>
  </si>
  <si>
    <t>彭清</t>
  </si>
  <si>
    <t>中国石化销售有限公司
云南德宏芒市勐焕加油站</t>
  </si>
  <si>
    <t>91533100MA6K659Q2R</t>
  </si>
  <si>
    <t>梅素纯</t>
  </si>
  <si>
    <t>中国石化销售有限公司
云南德宏芒市双榕加油站</t>
  </si>
  <si>
    <t>91533100MA6K65A30K</t>
  </si>
  <si>
    <t>张必武</t>
  </si>
  <si>
    <t>中国石化销售有限公司
云南德宏芒市云宏加油站</t>
  </si>
  <si>
    <t>91533100MA6K658L59</t>
  </si>
  <si>
    <t>李根朋</t>
  </si>
  <si>
    <t>中国石化销售有限公司
云南德宏芒市珠宝加油站副站</t>
  </si>
  <si>
    <t>91533103MA6K5N8J2C</t>
  </si>
  <si>
    <t>李光华</t>
  </si>
  <si>
    <t>中国石化销售有限公司
云南德宏芒市珠宝加油站主站</t>
  </si>
  <si>
    <t>91533103MA6K5N8W9C</t>
  </si>
  <si>
    <t>中国石油天然气股份有限公司
云南德宏销售分公司宏运加油站</t>
  </si>
  <si>
    <t>91533100052200581F</t>
  </si>
  <si>
    <t>孙凯</t>
  </si>
  <si>
    <t>中国石油天然气股份有限公司
云南德宏销售分公司芒核加油站</t>
  </si>
  <si>
    <t>91533100052200821A</t>
  </si>
  <si>
    <t>鲁国香</t>
  </si>
  <si>
    <t>中国石油云南德宏销售分公司
芒市加油站</t>
  </si>
  <si>
    <t>91533100052200864P</t>
  </si>
  <si>
    <t>朱艳香</t>
  </si>
  <si>
    <t>芒市德发红砖厂</t>
  </si>
  <si>
    <t>9153310332283039XR</t>
  </si>
  <si>
    <t>粘土砖瓦及建筑砌块制造</t>
  </si>
  <si>
    <t>卢国文</t>
  </si>
  <si>
    <t>芒市风平镇待融页岩砖厂</t>
  </si>
  <si>
    <t>92533103MA6L18RP07</t>
  </si>
  <si>
    <t>风平镇</t>
  </si>
  <si>
    <t>何声东</t>
  </si>
  <si>
    <t>芒市风平镇芒留小庭页岩砖厂</t>
  </si>
  <si>
    <t>92533103MA6KENTG0W</t>
  </si>
  <si>
    <t>王小庭</t>
  </si>
  <si>
    <t>芒市风平镇南相章页岩砖厂</t>
  </si>
  <si>
    <t>92533103MA6M9GCC5U</t>
  </si>
  <si>
    <t>周厚明</t>
  </si>
  <si>
    <t>芒市风平镇卫合砖厂</t>
  </si>
  <si>
    <t>915331033365706059</t>
  </si>
  <si>
    <t>佘国琼</t>
  </si>
  <si>
    <t>芒市轩岗乡大有红砖厂</t>
  </si>
  <si>
    <t>91533103072474897U</t>
  </si>
  <si>
    <t>轩岗乡</t>
  </si>
  <si>
    <t>陈兴华</t>
  </si>
  <si>
    <t>芒市国营遮放农场（制胶厂总厂）</t>
  </si>
  <si>
    <t>91533103219101623Y</t>
  </si>
  <si>
    <t>林产化学产品制造</t>
  </si>
  <si>
    <t>遮放镇</t>
  </si>
  <si>
    <t>周勇</t>
  </si>
  <si>
    <t>芒市勐戛镇植物环保机制炭厂</t>
  </si>
  <si>
    <t>GF5331031032010012</t>
  </si>
  <si>
    <t>重点管理</t>
  </si>
  <si>
    <t>勐戛镇</t>
  </si>
  <si>
    <t>刘开武</t>
  </si>
  <si>
    <t>芒市群林工贸有限责任公司</t>
  </si>
  <si>
    <t>91533103309568673Q</t>
  </si>
  <si>
    <t>马立辉</t>
  </si>
  <si>
    <t>芒市遮放弄坎老板寨天然橡胶
专业合作社</t>
  </si>
  <si>
    <t>93533103563152876P</t>
  </si>
  <si>
    <t>何双娣</t>
  </si>
  <si>
    <t>芒市遮放镇户拉橡胶加工厂</t>
  </si>
  <si>
    <t>GF5331031022050007</t>
  </si>
  <si>
    <t>刘猛</t>
  </si>
  <si>
    <t>芒市中晟工贸有限责任公司</t>
  </si>
  <si>
    <t>9153310378739265XF</t>
  </si>
  <si>
    <t>李进</t>
  </si>
  <si>
    <t>芒市五梁茶叶有限公司</t>
  </si>
  <si>
    <t>91533103763892756X</t>
  </si>
  <si>
    <t>林产化学产品制造,精制茶加工</t>
  </si>
  <si>
    <t>李艳萍</t>
  </si>
  <si>
    <t>德宏森朗热解技术装备有限公司</t>
  </si>
  <si>
    <t>91533100695671598W</t>
  </si>
  <si>
    <t>林产化学产品制造,其他专用设备制造</t>
  </si>
  <si>
    <t>姚刚</t>
  </si>
  <si>
    <t>芒市德众木材加工厂</t>
  </si>
  <si>
    <t>92533103MA6KEWCT3C</t>
  </si>
  <si>
    <t>林产化学产品制造,生物质致密成型燃料加工</t>
  </si>
  <si>
    <t>马一淼</t>
  </si>
  <si>
    <t>芒市绿洲机制炭厂</t>
  </si>
  <si>
    <t>GF5331031012010004</t>
  </si>
  <si>
    <t>吴绍艳</t>
  </si>
  <si>
    <t>芒市遮放镇高翔机制炭厂</t>
  </si>
  <si>
    <t>92533103MA6L19P81N</t>
  </si>
  <si>
    <t>高安龙</t>
  </si>
  <si>
    <t>德宏碧蓝生物科技有限责任公司</t>
  </si>
  <si>
    <t>91533103MA6N0KT596</t>
  </si>
  <si>
    <t>德宏州锦明炭业有限责任公司</t>
  </si>
  <si>
    <t>91533103MA6NEQ4449</t>
  </si>
  <si>
    <t>生物质液体燃料生产</t>
  </si>
  <si>
    <t>保山市恒银实业有限公司德宏分公司</t>
  </si>
  <si>
    <t>91533100052242327X</t>
  </si>
  <si>
    <t>其他建筑材料制造</t>
  </si>
  <si>
    <t>张兴</t>
  </si>
  <si>
    <t>芒市桂宝制粉厂</t>
  </si>
  <si>
    <t>92533103MA6M85XQ8T</t>
  </si>
  <si>
    <t>陆玉保</t>
  </si>
  <si>
    <t>芒市荣华建材制粉厂</t>
  </si>
  <si>
    <t>GF5331031012080001</t>
  </si>
  <si>
    <t>张华荣</t>
  </si>
  <si>
    <t>芒市风平镇菊林石灰膏厂</t>
  </si>
  <si>
    <t>GF5331031052060008</t>
  </si>
  <si>
    <t>石灰和石膏制造</t>
  </si>
  <si>
    <t>张进详</t>
  </si>
  <si>
    <t>芒市海华开发有限公司石灰厂</t>
  </si>
  <si>
    <t>91533103662602174B</t>
  </si>
  <si>
    <t>三台山乡</t>
  </si>
  <si>
    <t>肖剑</t>
  </si>
  <si>
    <t>芒市八方矿业有限公司(01)</t>
  </si>
  <si>
    <t>91533103MA6KUEEU28</t>
  </si>
  <si>
    <t>石灰石、石膏开采</t>
  </si>
  <si>
    <t>杨绍松</t>
  </si>
  <si>
    <t>芒市八方矿业有限公司(02)</t>
  </si>
  <si>
    <t>芒市诚元砂石有限公司</t>
  </si>
  <si>
    <t>91533103MA6K7KKJ1H</t>
  </si>
  <si>
    <t>张鹏</t>
  </si>
  <si>
    <t>芒市风平镇介桃老象头采石场</t>
  </si>
  <si>
    <t>915331033466762783</t>
  </si>
  <si>
    <t>杨兴忠</t>
  </si>
  <si>
    <t>芒市风平镇芒留帕秧山采石场</t>
  </si>
  <si>
    <t>915331033228652186</t>
  </si>
  <si>
    <t>张玉</t>
  </si>
  <si>
    <t>芒市芒丙鑫龙采石场</t>
  </si>
  <si>
    <t>91533103309530990H</t>
  </si>
  <si>
    <t>芒市同兴建材有限责任公司</t>
  </si>
  <si>
    <t>91533103MA6K55U40Q</t>
  </si>
  <si>
    <t>廖同昌</t>
  </si>
  <si>
    <t>芒市兴磊石场</t>
  </si>
  <si>
    <t>91533103599316203R</t>
  </si>
  <si>
    <t>崔文基</t>
  </si>
  <si>
    <t>芒市玉岭石业有限公司</t>
  </si>
  <si>
    <t>91533103MA6L4E8M83</t>
  </si>
  <si>
    <t>董书伟</t>
  </si>
  <si>
    <t>芒市遮放户勒采石厂</t>
  </si>
  <si>
    <t>91533103080418297X</t>
  </si>
  <si>
    <t>陈正朝</t>
  </si>
  <si>
    <t>芒市遮放镇户勒朝位采砂场</t>
  </si>
  <si>
    <t>91533103336625629P</t>
  </si>
  <si>
    <t>杨朝位</t>
  </si>
  <si>
    <t>德宏盈瑞工业有限公司碳素厂</t>
  </si>
  <si>
    <t>91533100713471451N</t>
  </si>
  <si>
    <t>石墨及碳素制品制造</t>
  </si>
  <si>
    <t>李帅国</t>
  </si>
  <si>
    <t>德宏伊味宝食品有限公司</t>
  </si>
  <si>
    <t>91533103MA6L525F4G</t>
  </si>
  <si>
    <t>糖果、巧克力制造</t>
  </si>
  <si>
    <t>王明山</t>
  </si>
  <si>
    <t>芒市福宝陵园有限公司</t>
  </si>
  <si>
    <t>91533103MA6N2W0U24</t>
  </si>
  <si>
    <t>殡葬服务</t>
  </si>
  <si>
    <t>德宏后谷咖啡有限公司
芒市速溶咖啡粉分公司（01）</t>
  </si>
  <si>
    <t>91533100681263593Y</t>
  </si>
  <si>
    <t>固体饮料制造</t>
  </si>
  <si>
    <t>罗正达</t>
  </si>
  <si>
    <t>德宏后谷咖啡有限公司
芒市速溶咖啡粉分公司（02）</t>
  </si>
  <si>
    <t>赵约朋</t>
  </si>
  <si>
    <t>芒市环境卫生管理站</t>
  </si>
  <si>
    <t>12533103G90298766R</t>
  </si>
  <si>
    <t>环境卫生管理</t>
  </si>
  <si>
    <t>陈明</t>
  </si>
  <si>
    <t>芒市海华开发有限公司潞西金矿</t>
  </si>
  <si>
    <t>91533103219103928X</t>
  </si>
  <si>
    <t>金矿采选,金冶炼</t>
  </si>
  <si>
    <r>
      <t>附件</t>
    </r>
    <r>
      <rPr>
        <sz val="14"/>
        <color indexed="8"/>
        <rFont val="宋体"/>
        <charset val="134"/>
      </rPr>
      <t>5</t>
    </r>
  </si>
  <si>
    <r>
      <t>芒市</t>
    </r>
    <r>
      <rPr>
        <sz val="20"/>
        <color indexed="8"/>
        <rFont val="隶书"/>
        <family val="3"/>
        <charset val="134"/>
      </rPr>
      <t>2020</t>
    </r>
    <r>
      <rPr>
        <sz val="20"/>
        <color indexed="8"/>
        <rFont val="方正小标宋_GBK"/>
        <charset val="134"/>
      </rPr>
      <t>年未登记企业清单</t>
    </r>
  </si>
  <si>
    <t>联系电话</t>
  </si>
  <si>
    <t>保山市保丰有机肥生产有限公司
芒市分公司</t>
  </si>
  <si>
    <t>91533103MA6K82WW0Q</t>
  </si>
  <si>
    <t>有机肥料及微生物肥料制造</t>
  </si>
  <si>
    <t>段玉丽</t>
  </si>
  <si>
    <t>13759215301</t>
  </si>
  <si>
    <t>德宏八方包装有限公司</t>
  </si>
  <si>
    <t>91533100325266026L</t>
  </si>
  <si>
    <t>纸和纸板容器制造</t>
  </si>
  <si>
    <t>夏孔林</t>
  </si>
  <si>
    <t>15872892698</t>
  </si>
  <si>
    <t>德宏慧江混凝土有限公司</t>
  </si>
  <si>
    <t>91533103059498157K</t>
  </si>
  <si>
    <t>水泥制品制造</t>
  </si>
  <si>
    <t>李祥奎</t>
  </si>
  <si>
    <t>15923035463</t>
  </si>
  <si>
    <t>德宏伟诚石料有限责任公司</t>
  </si>
  <si>
    <t>91533103MA6KC4F088</t>
  </si>
  <si>
    <t>13987080086</t>
  </si>
  <si>
    <t>德宏州创新饲料有限公司
芒市分公司</t>
  </si>
  <si>
    <t>91533103MA6MEQTJ55</t>
  </si>
  <si>
    <t>其他饲料加工</t>
  </si>
  <si>
    <t>黄涛</t>
  </si>
  <si>
    <t>13987020365</t>
  </si>
  <si>
    <t>德宏州傣乡米业有限公司</t>
  </si>
  <si>
    <t/>
  </si>
  <si>
    <t>稻谷加工</t>
  </si>
  <si>
    <t>赵莉明</t>
  </si>
  <si>
    <t>15331706168</t>
  </si>
  <si>
    <t>德宏州极力新型建材有限公司</t>
  </si>
  <si>
    <t>915331005993474139</t>
  </si>
  <si>
    <t>轻质建筑材料制造</t>
  </si>
  <si>
    <t>李灼明</t>
  </si>
  <si>
    <t>13312728852</t>
  </si>
  <si>
    <t>德宏州湘云工贸有限公司</t>
  </si>
  <si>
    <t>91533100MA6K887067</t>
  </si>
  <si>
    <t>锯材加工</t>
  </si>
  <si>
    <t>叶金槐</t>
  </si>
  <si>
    <t>13908821712</t>
  </si>
  <si>
    <t>德宏州永丰畜牧有限公司</t>
  </si>
  <si>
    <t>91533100MA6K57FR99</t>
  </si>
  <si>
    <t>畜牧业</t>
  </si>
  <si>
    <t>杨美平</t>
  </si>
  <si>
    <t>13618822559</t>
  </si>
  <si>
    <t>德宏州智羽塑业有限公司</t>
  </si>
  <si>
    <t>91533100594590430C</t>
  </si>
  <si>
    <t>塑料板、管、型材制造</t>
  </si>
  <si>
    <t>李慧龙</t>
  </si>
  <si>
    <t>13116922808</t>
  </si>
  <si>
    <t>德宏助民畜牧发展有限公司</t>
  </si>
  <si>
    <t>91533102MA6K69W4XE</t>
  </si>
  <si>
    <t>朱勋璋</t>
  </si>
  <si>
    <t>15894409717</t>
  </si>
  <si>
    <t>芒市伯林名特优水产养殖有限公司</t>
  </si>
  <si>
    <t>91533103778552295W</t>
  </si>
  <si>
    <t>鱼糜制品及水产品干腌制加工</t>
  </si>
  <si>
    <t>丁伯林</t>
  </si>
  <si>
    <t>13320450808</t>
  </si>
  <si>
    <t>芒市稻花源米业有限公司</t>
  </si>
  <si>
    <t>91533103MA6L2Q3592</t>
  </si>
  <si>
    <t>杨二相所</t>
  </si>
  <si>
    <t>13759218001</t>
  </si>
  <si>
    <t>芒市德景木业有限公司</t>
  </si>
  <si>
    <t>915331035577720160</t>
  </si>
  <si>
    <t>郭培媛</t>
  </si>
  <si>
    <t>13988266217</t>
  </si>
  <si>
    <t>芒市法帕飞龙竹筷厂</t>
  </si>
  <si>
    <t>GF5331031052060022</t>
  </si>
  <si>
    <t>竹制品制造</t>
  </si>
  <si>
    <t>张文明</t>
  </si>
  <si>
    <t>13988298395</t>
  </si>
  <si>
    <t>芒市风平那目保货大米有限公司</t>
  </si>
  <si>
    <t>91533103550113579R</t>
  </si>
  <si>
    <t>周波月货</t>
  </si>
  <si>
    <t>13988286076</t>
  </si>
  <si>
    <t>芒市风平帕底升强加油站
三台山分站</t>
  </si>
  <si>
    <t>91533103MA6K7KBX98</t>
  </si>
  <si>
    <t>卢加茂</t>
  </si>
  <si>
    <t>13987021972</t>
  </si>
  <si>
    <t>芒市风平镇宝元大米加工厂</t>
  </si>
  <si>
    <t>92533103MA6MULYPX0</t>
  </si>
  <si>
    <t>朗小岩</t>
  </si>
  <si>
    <t>13578253217</t>
  </si>
  <si>
    <t>芒市风平镇红利洗衣店</t>
  </si>
  <si>
    <t>SF5331031052080001</t>
  </si>
  <si>
    <t>锅炉</t>
  </si>
  <si>
    <t>闫必燕</t>
  </si>
  <si>
    <t>15108647222</t>
  </si>
  <si>
    <t>芒市风平镇宏华木材加工厂</t>
  </si>
  <si>
    <t>乔会昌</t>
  </si>
  <si>
    <t>13988203169</t>
  </si>
  <si>
    <t>芒市风平镇宏秀米业有限公司</t>
  </si>
  <si>
    <t>唐玉宏</t>
  </si>
  <si>
    <t>13988202461</t>
  </si>
  <si>
    <t>芒市风平镇慧佳粮食加工厂</t>
  </si>
  <si>
    <t>92533103MA6MF40K4K</t>
  </si>
  <si>
    <t>线岩贺保</t>
  </si>
  <si>
    <t>13035961186</t>
  </si>
  <si>
    <t>芒市风平镇吉祥木材加工厂</t>
  </si>
  <si>
    <t>GF5331031052090001</t>
  </si>
  <si>
    <t>晏照云</t>
  </si>
  <si>
    <t>13628867228</t>
  </si>
  <si>
    <t>芒市风平镇鹏浩竹木加工厂</t>
  </si>
  <si>
    <t>92533103MA6MXG3T8B</t>
  </si>
  <si>
    <t>番绍贵</t>
  </si>
  <si>
    <t>15368825222</t>
  </si>
  <si>
    <t>芒市风平镇千龙木业有限公司</t>
  </si>
  <si>
    <t>91533103695691855B</t>
  </si>
  <si>
    <t>袁有清</t>
  </si>
  <si>
    <t>13988269199</t>
  </si>
  <si>
    <t>芒市风平镇文华深度碳粉加工厂</t>
  </si>
  <si>
    <t>GF5331031052040012</t>
  </si>
  <si>
    <t>其他日用化学产品制造</t>
  </si>
  <si>
    <t>陈渊</t>
  </si>
  <si>
    <t>13678780071</t>
  </si>
  <si>
    <t>芒市风平镇渝宏木材加工厂</t>
  </si>
  <si>
    <t>GF5331031052070002</t>
  </si>
  <si>
    <t>孙凤杰</t>
  </si>
  <si>
    <t>13987020919</t>
  </si>
  <si>
    <t>芒市冯伊相团实木经营部</t>
  </si>
  <si>
    <t>GF5331031012010005</t>
  </si>
  <si>
    <t>木楼梯制造</t>
  </si>
  <si>
    <t>冯伊相团</t>
  </si>
  <si>
    <t>13988207190</t>
  </si>
  <si>
    <t>芒市供排水公司</t>
  </si>
  <si>
    <t>915331032191016822</t>
  </si>
  <si>
    <t>自来水生产和供应</t>
  </si>
  <si>
    <t>汤学焘</t>
  </si>
  <si>
    <t>18988225681</t>
  </si>
  <si>
    <t>芒市广源木材加工厂</t>
  </si>
  <si>
    <t>GF5331031012010016</t>
  </si>
  <si>
    <t>张强</t>
  </si>
  <si>
    <t>13099499599</t>
  </si>
  <si>
    <t>芒市航发米业有限公司</t>
  </si>
  <si>
    <t>91533103741467396D</t>
  </si>
  <si>
    <t>徐洪强</t>
  </si>
  <si>
    <t>13988264548</t>
  </si>
  <si>
    <t>芒市恒源橡塑厂</t>
  </si>
  <si>
    <t>GF5331031012010029</t>
  </si>
  <si>
    <t>橡胶鞋制造</t>
  </si>
  <si>
    <t>尚少华</t>
  </si>
  <si>
    <t>13988223296</t>
  </si>
  <si>
    <t>芒市宏晖木业有限公司</t>
  </si>
  <si>
    <t>91533103688551512U</t>
  </si>
  <si>
    <t>段大海</t>
  </si>
  <si>
    <t>13988287135</t>
  </si>
  <si>
    <t>芒市宏跃茶业有限公司</t>
  </si>
  <si>
    <t>91533103690896077G</t>
  </si>
  <si>
    <t>精制茶加工,林产化学产品制造</t>
  </si>
  <si>
    <t>张有宽</t>
  </si>
  <si>
    <t>13987020502</t>
  </si>
  <si>
    <t>芒市宏云机械厂</t>
  </si>
  <si>
    <t>91533103219102319N</t>
  </si>
  <si>
    <t>锅炉及辅助设备制造</t>
  </si>
  <si>
    <t>王凯</t>
  </si>
  <si>
    <t>13170694373</t>
  </si>
  <si>
    <t>芒市鸿名木业有限公司</t>
  </si>
  <si>
    <t>9153310355513941XM</t>
  </si>
  <si>
    <t>高宗平</t>
  </si>
  <si>
    <t>13578298960</t>
  </si>
  <si>
    <t>芒市华宇木业加工厂</t>
  </si>
  <si>
    <t>GF5331031012010006</t>
  </si>
  <si>
    <t>张国清</t>
  </si>
  <si>
    <t>13988212133</t>
  </si>
  <si>
    <t>芒市佳宏纸制品包装有限公司</t>
  </si>
  <si>
    <t>91533103668276242M</t>
  </si>
  <si>
    <t>余利</t>
  </si>
  <si>
    <t>13312515668</t>
  </si>
  <si>
    <t>芒市佳云塑料有限公司</t>
  </si>
  <si>
    <t>91533103713471347X</t>
  </si>
  <si>
    <t>陶菊芬</t>
  </si>
  <si>
    <t>13988291633</t>
  </si>
  <si>
    <t>芒市金山机械制造厂</t>
  </si>
  <si>
    <t>92533103MA6K9TB477</t>
  </si>
  <si>
    <t>金属结构制造</t>
  </si>
  <si>
    <t>罗本顺</t>
  </si>
  <si>
    <t>13608762732</t>
  </si>
  <si>
    <t>芒市金塔印刷厂</t>
  </si>
  <si>
    <t>92533103MA6L1CR82T</t>
  </si>
  <si>
    <t>书、报刊印刷</t>
  </si>
  <si>
    <t>滕安平</t>
  </si>
  <si>
    <t>13988265479</t>
  </si>
  <si>
    <t>芒市孔雀之乡茶业有限责任公司</t>
  </si>
  <si>
    <t>91533103568830728C</t>
  </si>
  <si>
    <t>精制茶加工</t>
  </si>
  <si>
    <t>董婷</t>
  </si>
  <si>
    <t>18788240277</t>
  </si>
  <si>
    <t>芒市龙鑫塑业有限公司</t>
  </si>
  <si>
    <t>915331033365824546</t>
  </si>
  <si>
    <t>塑料丝、绳及编织品制造</t>
  </si>
  <si>
    <t>李清</t>
  </si>
  <si>
    <t>18679932839</t>
  </si>
  <si>
    <t>芒市芒满加油站</t>
  </si>
  <si>
    <t>91533103MA6K472J5F</t>
  </si>
  <si>
    <t>李树唐</t>
  </si>
  <si>
    <t>18387540945</t>
  </si>
  <si>
    <t>芒市勐焕茶厂</t>
  </si>
  <si>
    <t>武长明</t>
  </si>
  <si>
    <t>13908821315</t>
  </si>
  <si>
    <t>芒市勐戛镇勐旺永华木材加工厂</t>
  </si>
  <si>
    <t>GF5331031032030008</t>
  </si>
  <si>
    <t>苏正华</t>
  </si>
  <si>
    <t>13988255742</t>
  </si>
  <si>
    <t>芒市勐戛镇竹缘制品加工厂</t>
  </si>
  <si>
    <t>GF5331031032020009</t>
  </si>
  <si>
    <t>朱洪龙</t>
  </si>
  <si>
    <t>13759220949</t>
  </si>
  <si>
    <t>芒市南宏塑料包装有限公司</t>
  </si>
  <si>
    <t>91533103323048439E</t>
  </si>
  <si>
    <t>彭建泮</t>
  </si>
  <si>
    <t>13988229266</t>
  </si>
  <si>
    <t>芒市强龙公路养护有限责任公司
法帕采砂厂</t>
  </si>
  <si>
    <t>91533103MA6K65JK7J</t>
  </si>
  <si>
    <t>粘土及其他土砂石开采</t>
  </si>
  <si>
    <t>何光强</t>
  </si>
  <si>
    <t>13987021089</t>
  </si>
  <si>
    <t>芒市强云骨粉加工厂</t>
  </si>
  <si>
    <t>92533103MA6KED139C</t>
  </si>
  <si>
    <t>李晓云</t>
  </si>
  <si>
    <t>13988228250</t>
  </si>
  <si>
    <t>芒市顺兴木业有限公司</t>
  </si>
  <si>
    <t>915331032191180110</t>
  </si>
  <si>
    <t>赵梓宁</t>
  </si>
  <si>
    <t>18869203088</t>
  </si>
  <si>
    <t>芒市同心茶叶专业合作社</t>
  </si>
  <si>
    <t>92533103MA6KMGTP9T</t>
  </si>
  <si>
    <t>姚家霖</t>
  </si>
  <si>
    <t>15987589778</t>
  </si>
  <si>
    <t>芒市万通茶业有限公司</t>
  </si>
  <si>
    <t>91533103693074319H</t>
  </si>
  <si>
    <t>王宗坤</t>
  </si>
  <si>
    <t>13988228695</t>
  </si>
  <si>
    <t>芒市新鑫印刷厂</t>
  </si>
  <si>
    <t>GF5331030010040004</t>
  </si>
  <si>
    <t>本册印制</t>
  </si>
  <si>
    <t>陈宗强</t>
  </si>
  <si>
    <t>13035950557</t>
  </si>
  <si>
    <t>芒市轩岗乡安和芒棒养殖场</t>
  </si>
  <si>
    <t>XF5331032012030006</t>
  </si>
  <si>
    <t>秦维国</t>
  </si>
  <si>
    <t>15208808001</t>
  </si>
  <si>
    <t>芒市轩岗乡宏财茶厂</t>
  </si>
  <si>
    <t>GF5331032012010130</t>
  </si>
  <si>
    <t>白宏才</t>
  </si>
  <si>
    <t>13988269312</t>
  </si>
  <si>
    <t>芒市轩岗乡宏德茶叶加工厂</t>
  </si>
  <si>
    <t>92533103MA6L00FU8R</t>
  </si>
  <si>
    <t>刘正德</t>
  </si>
  <si>
    <t>18487225992</t>
  </si>
  <si>
    <t>芒市轩岗乡永新茶厂</t>
  </si>
  <si>
    <t>92533103MA6KUKM719</t>
  </si>
  <si>
    <t>刘永新</t>
  </si>
  <si>
    <t>13988239467</t>
  </si>
  <si>
    <t>芒市阳光养殖开发有限责任公司</t>
  </si>
  <si>
    <t>9153310369088384XH</t>
  </si>
  <si>
    <t>刘华</t>
  </si>
  <si>
    <t>13577563888</t>
  </si>
  <si>
    <t>芒市阳光印刷厂</t>
  </si>
  <si>
    <t>GF5331030010100001</t>
  </si>
  <si>
    <t>杨庆海</t>
  </si>
  <si>
    <t>15969252169</t>
  </si>
  <si>
    <t>芒市遮放贡米有限责任公司
第二加工厂</t>
  </si>
  <si>
    <t>9153310369085757X9</t>
  </si>
  <si>
    <t>王新宁</t>
  </si>
  <si>
    <t>13578213250</t>
  </si>
  <si>
    <t>芒市遮放镇春稻福大米加工厂</t>
  </si>
  <si>
    <t>GF5331031022010002</t>
  </si>
  <si>
    <t>杨春亮</t>
  </si>
  <si>
    <t>13578256050</t>
  </si>
  <si>
    <t>芒市遮放镇海宏加油站</t>
  </si>
  <si>
    <t>91533103738086576X</t>
  </si>
  <si>
    <t>赵光伟</t>
  </si>
  <si>
    <t>13759249529</t>
  </si>
  <si>
    <t>芒市遮放镇开运家私</t>
  </si>
  <si>
    <t>GF5331031022040004</t>
  </si>
  <si>
    <t>冯玉所</t>
  </si>
  <si>
    <t>15758909162</t>
  </si>
  <si>
    <t>芒市遮放镇李长文大米加工厂</t>
  </si>
  <si>
    <t>GF5331031022130001</t>
  </si>
  <si>
    <t>李兴世</t>
  </si>
  <si>
    <t>14787377008</t>
  </si>
  <si>
    <t>芒市遮放镇弄西加油站</t>
  </si>
  <si>
    <t>91533103797201693M</t>
  </si>
  <si>
    <t>周勇俊</t>
  </si>
  <si>
    <t>15331701758</t>
  </si>
  <si>
    <t>芒市遮放镇赛小团碾米厂</t>
  </si>
  <si>
    <t>GF5331031022030005</t>
  </si>
  <si>
    <t>冯岩哏凹</t>
  </si>
  <si>
    <t>13578268458</t>
  </si>
  <si>
    <t>芒市遮放镇腾记大米加工厂</t>
  </si>
  <si>
    <t>腾三凹</t>
  </si>
  <si>
    <t>13988203403</t>
  </si>
  <si>
    <t>芒市遮放镇永跃木业有限公司</t>
  </si>
  <si>
    <t>91533103693083784G</t>
  </si>
  <si>
    <t>张文忠</t>
  </si>
  <si>
    <t>15894409888</t>
  </si>
  <si>
    <t>芒市志成茶业有限公司</t>
  </si>
  <si>
    <t>915331032191032664</t>
  </si>
  <si>
    <t>乔加文</t>
  </si>
  <si>
    <t>0692-2951976</t>
  </si>
  <si>
    <t>杨法海-云南省</t>
  </si>
  <si>
    <t>杨法海</t>
  </si>
  <si>
    <t>18788217540</t>
  </si>
  <si>
    <t>云南皓鼎轩茶业有限公司</t>
  </si>
  <si>
    <t>91533100MA6K72JU6E</t>
  </si>
  <si>
    <t>杨祖贵</t>
  </si>
  <si>
    <t>13988201356</t>
  </si>
  <si>
    <t>中国石油天然气股份有限公司
云南德宏销售分公司
芒市机场大道加油二站</t>
  </si>
  <si>
    <t>91533103329209555C</t>
  </si>
  <si>
    <t>何玉环</t>
  </si>
  <si>
    <t>15758919250</t>
  </si>
  <si>
    <t>中国石油天然气股份有限公司
云南德宏销售分公司
芒市机场大道加油一站</t>
  </si>
  <si>
    <t>915331033292092131</t>
  </si>
  <si>
    <t>张永兴</t>
  </si>
  <si>
    <t>15208827464</t>
  </si>
  <si>
    <t>中国石油天然气股份有限
云南德宏销售分公司
芒市入口加油站</t>
  </si>
  <si>
    <t>915331000642630373</t>
  </si>
  <si>
    <t>唐志巧</t>
  </si>
  <si>
    <t>13578286230</t>
  </si>
  <si>
    <t>芒市后谷米业有限公司</t>
  </si>
  <si>
    <t>91533103MA6P219H06</t>
  </si>
  <si>
    <t>大米加工、销售。</t>
  </si>
  <si>
    <t>C1431</t>
  </si>
  <si>
    <t>李转红</t>
  </si>
  <si>
    <t>18088155197</t>
  </si>
  <si>
    <t>芒市宏磊石业有限公司</t>
  </si>
  <si>
    <t>91533103MA6P8P2N3A</t>
  </si>
  <si>
    <t>建筑用石材、工艺品</t>
  </si>
  <si>
    <t>C3032</t>
  </si>
  <si>
    <t>杨晓娟</t>
  </si>
  <si>
    <t>15184917873</t>
  </si>
  <si>
    <t>德宏博睿口腔医院有限公司</t>
  </si>
  <si>
    <t>91533103MA6NG4PF9Y</t>
  </si>
  <si>
    <t>口腔医院服务。</t>
  </si>
  <si>
    <t>Q8415</t>
  </si>
  <si>
    <t>黄国柱</t>
  </si>
  <si>
    <t>13577116982</t>
  </si>
  <si>
    <t>芒市盛腾木材有限公司</t>
  </si>
  <si>
    <t>91533103MA6P83WKXT</t>
  </si>
  <si>
    <t>木材加工；林业产品、矿产品
（危险物品及国家禁止审批的除外）的销售。</t>
  </si>
  <si>
    <t>C2012</t>
  </si>
  <si>
    <t>田景申</t>
  </si>
  <si>
    <t>18487274921</t>
  </si>
  <si>
    <t>德宏普盛木业有限公司</t>
  </si>
  <si>
    <t>91533103MA6NEH9847</t>
  </si>
  <si>
    <t>木材、建筑用木料及木材组件的加工；
木质装饰材料、家具的销售；木质家具制造。</t>
  </si>
  <si>
    <t>C2019</t>
  </si>
  <si>
    <t>张忠普</t>
  </si>
  <si>
    <t>13887865926</t>
  </si>
  <si>
    <t>德宏诗文矿业有限公司</t>
  </si>
  <si>
    <t>91533103MA6MYE9T6K</t>
  </si>
  <si>
    <t>铜矿、铁矿、铅锌矿、硅矿开采及销售；
普通货物运输。</t>
  </si>
  <si>
    <t>B0911</t>
  </si>
  <si>
    <t>董书波</t>
  </si>
  <si>
    <t>13578216075</t>
  </si>
  <si>
    <t>云南升宝石业有限公司</t>
  </si>
  <si>
    <t>91533103MA6NPNLG2H</t>
  </si>
  <si>
    <t>建筑装饰用石开采；建筑用石加工；
陶瓷、石材装饰材料的销售；道路货物运输；
货物或技术进出口（国家禁止或
涉及行政审批的货物和技术进出口除外）。</t>
  </si>
  <si>
    <t>B1012</t>
  </si>
  <si>
    <t>张钦</t>
  </si>
  <si>
    <t>13988565767</t>
  </si>
  <si>
    <t>德宏泰林木业有限公司</t>
  </si>
  <si>
    <t>91533103MA6NA9Q46M</t>
  </si>
  <si>
    <t>工艺品、木制品加工、销售；木材加工、销售；
林木培育和育苗；装饰材料销售。</t>
  </si>
  <si>
    <t>C2431</t>
  </si>
  <si>
    <t>陈庆华</t>
  </si>
  <si>
    <t>13907248259</t>
  </si>
  <si>
    <t>德宏稻乡米业有限公司</t>
  </si>
  <si>
    <t>91533103MA6NRNPB8F</t>
  </si>
  <si>
    <t>谷物磨制；酒、饲料、农副产品生产、销售。</t>
  </si>
  <si>
    <t>C1319</t>
  </si>
  <si>
    <t>蔺以辉</t>
  </si>
  <si>
    <t>13578214886</t>
  </si>
  <si>
    <t>芒市速洁环境卫生管理有限公司</t>
  </si>
  <si>
    <t>91533103MA6NY43L6M</t>
  </si>
  <si>
    <t>环境卫生管理。</t>
  </si>
  <si>
    <t>N7820</t>
  </si>
  <si>
    <t>林正发</t>
  </si>
  <si>
    <t>13988286493</t>
  </si>
  <si>
    <t>德宏壹嘉门窗有限公司</t>
  </si>
  <si>
    <t>91533103MA6P5RLM5W</t>
  </si>
  <si>
    <t>门窗、安装、销售；建材销售。</t>
  </si>
  <si>
    <t>C3312</t>
  </si>
  <si>
    <t>朱佳佳</t>
  </si>
  <si>
    <t>15184943448</t>
  </si>
  <si>
    <t>德宏旺众食品有限公司</t>
  </si>
  <si>
    <t>91533103MA6NA3722B</t>
  </si>
  <si>
    <t>果菜汁及果菜汁饮料制造；预包装食品、
粮油、酒、饮料及茶叶、肉、禽、蛋、
奶及水产品、农副产品、日用百货、
五金交电、电子产品的销售；代理、
制作、设计、发布国内各类广告。</t>
  </si>
  <si>
    <t>C1523</t>
  </si>
  <si>
    <t>郭堂甫</t>
  </si>
  <si>
    <t>13769184733</t>
  </si>
  <si>
    <t>芒市宸睿木业有限责任公司</t>
  </si>
  <si>
    <t>91533103MA6NBH822X</t>
  </si>
  <si>
    <t>木材加工；木材和竹材采运；
林产品初级加工服务；农副产品销售。</t>
  </si>
  <si>
    <t>宝兴柱</t>
  </si>
  <si>
    <t>13887812554</t>
  </si>
  <si>
    <t>芒市学成农产品有限责任公司</t>
  </si>
  <si>
    <t>91533103MA6NDUHG01</t>
  </si>
  <si>
    <t>水果和坚果加工；坚果、含油果、
香料和饮料作物、水果的种植；
林业产品、农副产品的销售。</t>
  </si>
  <si>
    <t>C1373</t>
  </si>
  <si>
    <t>李文楼</t>
  </si>
  <si>
    <t>15894410818</t>
  </si>
  <si>
    <t>德宏裕粮米业有限公司</t>
  </si>
  <si>
    <t>91533103MA6N9DEX2F</t>
  </si>
  <si>
    <t>谷物磨制；农副产品、食品、水果销售。</t>
  </si>
  <si>
    <t>张琦</t>
  </si>
  <si>
    <t>18988210401</t>
  </si>
  <si>
    <t>德宏州浙龙木材加工有限公司</t>
  </si>
  <si>
    <t>91533103MA6NP8G25G</t>
  </si>
  <si>
    <t>木材、竹制品加工及销售。</t>
  </si>
  <si>
    <t>田善俊</t>
  </si>
  <si>
    <t>18288175192</t>
  </si>
  <si>
    <t>德宏宏友垃圾清运有限公司</t>
  </si>
  <si>
    <t>91533103MA6NDXAG44</t>
  </si>
  <si>
    <t>环境卫生管理、绿化管理服务。</t>
  </si>
  <si>
    <t>方岩喊凹</t>
  </si>
  <si>
    <t>13987020407</t>
  </si>
  <si>
    <t>芒市遮放镇拱岭海鸿采石场</t>
  </si>
  <si>
    <t>91533103MA6P0LTQ57</t>
  </si>
  <si>
    <t>建筑石料用灰岩开采、销售。</t>
  </si>
  <si>
    <t>B1019</t>
  </si>
  <si>
    <t>郑玲艳</t>
  </si>
  <si>
    <t>18306920795</t>
  </si>
  <si>
    <t>德宏赣宏竹业有限公司</t>
  </si>
  <si>
    <t>91533103MA6P97LG3E</t>
  </si>
  <si>
    <t>竹制品制造；木材加工；厨房用具及日用杂品
的销售；贸易代理；货物或技术进出口
（国家禁止或涉及行政审批的货物和技术进出口除外）</t>
  </si>
  <si>
    <t>C2041</t>
  </si>
  <si>
    <t>许建国</t>
  </si>
  <si>
    <t>13759220363</t>
  </si>
  <si>
    <t>德宏东辉民族工艺品开发有限公司</t>
  </si>
  <si>
    <t>91533103MA6MYFYL2F</t>
  </si>
  <si>
    <t>民族工艺品、金属工艺品加工、销售；建筑材料销售。</t>
  </si>
  <si>
    <t>C4190</t>
  </si>
  <si>
    <t>李贵花</t>
  </si>
  <si>
    <t>18087895598</t>
  </si>
  <si>
    <t>芒市森侨木业有限公司</t>
  </si>
  <si>
    <t>91533103MA6NLG3738</t>
  </si>
  <si>
    <t>木材加工；木材和竹材采运；林产品初级加工服务；
非金属废料和碎屑加工处理；农副产品、
林业产品的销售。</t>
  </si>
  <si>
    <t>C2011</t>
  </si>
  <si>
    <t>李春</t>
  </si>
  <si>
    <t>15887558887</t>
  </si>
  <si>
    <t>德宏明佳环境卫生管理有限公司</t>
  </si>
  <si>
    <t>91533103MA6NW7DEXM</t>
  </si>
  <si>
    <t>环境卫生管理、</t>
  </si>
  <si>
    <t>张晓慧</t>
  </si>
  <si>
    <t>13529412951</t>
  </si>
  <si>
    <t>德宏良盛立石业有限公司</t>
  </si>
  <si>
    <t>91533103MA6P3UBN70</t>
  </si>
  <si>
    <t>石材加工、销售；建筑材料、装饰材料销售；
建筑装饰装修服务。</t>
  </si>
  <si>
    <t>徐泉祥</t>
  </si>
  <si>
    <t>15096995289</t>
  </si>
  <si>
    <t>芒市龙江医院有限责任公司</t>
  </si>
  <si>
    <t>91533103MA6NFXC07P</t>
  </si>
  <si>
    <t>综合医院服务。</t>
  </si>
  <si>
    <t>Q8411</t>
  </si>
  <si>
    <t>王艳华</t>
  </si>
  <si>
    <t>13628825778</t>
  </si>
  <si>
    <t>德宏小宝珠宝有限公司</t>
  </si>
  <si>
    <t>91533103MA6N4JJK7Q</t>
  </si>
  <si>
    <t>珠宝、玉石、金银首饰加工、销售。</t>
  </si>
  <si>
    <t>C2438</t>
  </si>
  <si>
    <t>瑞</t>
  </si>
  <si>
    <t>13988228799</t>
  </si>
  <si>
    <t>德宏新红木业有限公司</t>
  </si>
  <si>
    <t>91533103MA6NCTK19R</t>
  </si>
  <si>
    <t>木材加工；木制品制造；木质装饰材料销售。</t>
  </si>
  <si>
    <t>蒲云芬</t>
  </si>
  <si>
    <t>13759218519</t>
  </si>
  <si>
    <t>芒市吉盛建材中心（普通合伙）</t>
  </si>
  <si>
    <t>91533103MA6NEY2Y9K</t>
  </si>
  <si>
    <t>页岩砖生产、销售。</t>
  </si>
  <si>
    <t>C3031</t>
  </si>
  <si>
    <t>何以平</t>
  </si>
  <si>
    <t>13578243333</t>
  </si>
  <si>
    <t>德宏仔农米业有限公司</t>
  </si>
  <si>
    <t>91533103MA6N7R4W8F</t>
  </si>
  <si>
    <t>谷物磨制；食品加工、销售；农副产品销售。</t>
  </si>
  <si>
    <t>15108632129</t>
  </si>
  <si>
    <t>德宏中盟实业有限公司</t>
  </si>
  <si>
    <t>91533103MA6NWGWU62</t>
  </si>
  <si>
    <t>建筑材料、沥青砼、铝合金门窗加工、销售；
市政工程、房屋建筑工程、园林绿化工程、
建筑装饰装修工程、幕墙工程、防水防腐保湿工程、
地基基础工程、轨道交通工程、污水处理、
环保工程施工；建筑机械设备租赁。</t>
  </si>
  <si>
    <t>C3311</t>
  </si>
  <si>
    <t>孙涛</t>
  </si>
  <si>
    <t>17319746618</t>
  </si>
  <si>
    <t>德宏彩迪涂料有限公司</t>
  </si>
  <si>
    <t>91533103MA6NAHKL9W</t>
  </si>
  <si>
    <t>涂料、塑料制品业的制造；涂料、塑料制品的销售。</t>
  </si>
  <si>
    <t>C2641</t>
  </si>
  <si>
    <t>刘先旺</t>
  </si>
  <si>
    <t>13814860655</t>
  </si>
  <si>
    <t>龙陵县宏程商品混凝土有限公司
芒市分公司</t>
  </si>
  <si>
    <t>91533103MA6NAN0H5M</t>
  </si>
  <si>
    <t>商品混凝土加工、销售；建材销售；
货物专用运输（罐式）。</t>
  </si>
  <si>
    <t>C3021</t>
  </si>
  <si>
    <t>申海兵</t>
  </si>
  <si>
    <t>15694659888</t>
  </si>
  <si>
    <t>芒市杭宏农副产品有限责任公司</t>
  </si>
  <si>
    <t>91533103MA6NUH025M</t>
  </si>
  <si>
    <t>农副产品销售；食品加工、销售。</t>
  </si>
  <si>
    <t>吴志军</t>
  </si>
  <si>
    <t>15857191926</t>
  </si>
  <si>
    <t>贵州晴隆县金鑫矿产实业有限公司
德宏分公司</t>
  </si>
  <si>
    <t>91533103MA6N8Q6B14</t>
  </si>
  <si>
    <t>非金属矿石、非金属矿产品、建材、塑料制品、
玉石加工。</t>
  </si>
  <si>
    <t>B1099</t>
  </si>
  <si>
    <t>王大雄</t>
  </si>
  <si>
    <t>15597993888</t>
  </si>
  <si>
    <t>德宏美玉街珠宝有限公司</t>
  </si>
  <si>
    <t>91533103MA6N9YNA9R</t>
  </si>
  <si>
    <t>珠宝、玉石加工、销售；</t>
  </si>
  <si>
    <t>魏会珍</t>
  </si>
  <si>
    <t>13578217764</t>
  </si>
  <si>
    <t>云南慧怡织造有限公司</t>
  </si>
  <si>
    <t>91533100MA6P2PE331</t>
  </si>
  <si>
    <t>纺织业加工制造；纺织服装、服饰加工制造。
（依法须经批准的项目，经相关部门批准后
方可开展经营活动）</t>
  </si>
  <si>
    <t>C1821</t>
  </si>
  <si>
    <t>瞿智鸣</t>
  </si>
  <si>
    <t>13829992600</t>
  </si>
  <si>
    <t>德宏国沛丝绸有限公司</t>
  </si>
  <si>
    <t>91533100MA6NEF0811</t>
  </si>
  <si>
    <t>蚕种、蚕茧收购、加工、销售；）</t>
  </si>
  <si>
    <t>C1742</t>
  </si>
  <si>
    <t>叶佳政</t>
  </si>
  <si>
    <t>18022303573</t>
  </si>
  <si>
    <t>云南业勤服饰有限公司</t>
  </si>
  <si>
    <t>91533100MA6NDQEL16</t>
  </si>
  <si>
    <t>服装、服饰及原辅材料的设计、生产、销售；</t>
  </si>
  <si>
    <t>C1819</t>
  </si>
  <si>
    <t>蔡国新</t>
  </si>
  <si>
    <t>13912262881</t>
  </si>
  <si>
    <t>云南迪思企业集团坚果有限公司
芒市帕底分公司</t>
  </si>
  <si>
    <t>91533103MA6NPNLE6U</t>
  </si>
  <si>
    <t>水果和坚果加工</t>
  </si>
  <si>
    <t>1373</t>
  </si>
  <si>
    <t>许建华</t>
  </si>
  <si>
    <t>18725296276</t>
  </si>
  <si>
    <t>德宏古茶有限公司</t>
  </si>
  <si>
    <t>91533100MA6NH6WCX1</t>
  </si>
  <si>
    <t>1530</t>
  </si>
  <si>
    <t>吕建锋</t>
  </si>
  <si>
    <t>13908842493</t>
  </si>
  <si>
    <t>德宏创亿塑料加工有限公司</t>
  </si>
  <si>
    <t>91533103MA6NKCLE9X</t>
  </si>
  <si>
    <t>塑料零件及其他塑料制品制造</t>
  </si>
  <si>
    <t>2929</t>
  </si>
  <si>
    <t>陈瑞英</t>
  </si>
  <si>
    <t>13619421099</t>
  </si>
  <si>
    <t>德宏州鑫鹏钢结构工程有限公司</t>
  </si>
  <si>
    <t>91533103MA6P27FR7H</t>
  </si>
  <si>
    <t>3311</t>
  </si>
  <si>
    <t>谢金在</t>
  </si>
  <si>
    <t>13988278668</t>
  </si>
  <si>
    <t>芒市荣富竹鼠养殖专业合作社</t>
  </si>
  <si>
    <t>93533103MA6N908091</t>
  </si>
  <si>
    <t>其他未列明畜牧业</t>
  </si>
  <si>
    <t>0399</t>
  </si>
  <si>
    <t>杨荣富</t>
  </si>
  <si>
    <t>13578223627</t>
  </si>
  <si>
    <t>德宏源顺矿业开发有限公司</t>
  </si>
  <si>
    <t>91533103MA6P61L18U</t>
  </si>
  <si>
    <t>1011</t>
  </si>
  <si>
    <t>向用琴</t>
  </si>
  <si>
    <t>13922287419</t>
  </si>
  <si>
    <t>芒市丰宇沙石有限公司</t>
  </si>
  <si>
    <t>91533103MA6NNMGQ9R</t>
  </si>
  <si>
    <t>建筑装饰用石开采</t>
  </si>
  <si>
    <t>1012</t>
  </si>
  <si>
    <t>王东伟</t>
  </si>
  <si>
    <t>13691045829</t>
  </si>
  <si>
    <t>芒市中和加油站</t>
  </si>
  <si>
    <t>91533103MA6P3LG73X</t>
  </si>
  <si>
    <t>5265</t>
  </si>
  <si>
    <t>吴玉坤</t>
  </si>
  <si>
    <t>13116299999</t>
  </si>
  <si>
    <t>芒市勐焕街道社区卫生服务中心</t>
  </si>
  <si>
    <t>李新宇</t>
  </si>
  <si>
    <t>0692-2120959</t>
  </si>
  <si>
    <t>芒市勐戛镇中心卫生院</t>
  </si>
  <si>
    <t>白磊、黄正娟</t>
  </si>
  <si>
    <t>18088215528</t>
  </si>
  <si>
    <t>芒市江东乡卫生院</t>
  </si>
  <si>
    <t>左丽莹</t>
  </si>
  <si>
    <t>2944082</t>
  </si>
  <si>
    <t>芒市遮放镇中心卫生院</t>
  </si>
  <si>
    <t>王明勤</t>
  </si>
  <si>
    <t>15987881970</t>
  </si>
  <si>
    <t>芒市轩岗乡中心卫生院</t>
  </si>
  <si>
    <t>王福仙</t>
  </si>
  <si>
    <t>13578277880</t>
  </si>
  <si>
    <t>芒市中山乡卫生院</t>
  </si>
  <si>
    <t>朗照春</t>
  </si>
  <si>
    <t>18313480154</t>
  </si>
  <si>
    <t>芒市西山乡卫生院</t>
  </si>
  <si>
    <t>周珊珊</t>
  </si>
  <si>
    <t>15925459298</t>
  </si>
  <si>
    <t>芒市五岔路乡卫生院</t>
  </si>
  <si>
    <t>王丽华</t>
  </si>
  <si>
    <t>15887555330</t>
  </si>
  <si>
    <t>芒市芒市镇卫生院</t>
  </si>
  <si>
    <t>白有波</t>
  </si>
  <si>
    <t>18108891090</t>
  </si>
  <si>
    <t>芒市芒海镇卫生院</t>
  </si>
  <si>
    <t>增同果</t>
  </si>
  <si>
    <t>18088177904</t>
  </si>
  <si>
    <t>芒市风平镇卫生院</t>
  </si>
  <si>
    <t>刘彪</t>
  </si>
  <si>
    <t>15987143180</t>
  </si>
  <si>
    <t>芒市三台山乡卫生院</t>
  </si>
  <si>
    <t>龚佐邦</t>
  </si>
  <si>
    <t>18313483898</t>
  </si>
  <si>
    <t>芒市人民医院</t>
  </si>
  <si>
    <t>8411综合医院</t>
  </si>
  <si>
    <t>陈炬锋</t>
  </si>
  <si>
    <t>0692—2122460</t>
  </si>
  <si>
    <t>芒市中西医结合医院</t>
  </si>
  <si>
    <t>8413中西医结合医院</t>
  </si>
  <si>
    <t>许建明</t>
  </si>
  <si>
    <t>0692-2118822</t>
  </si>
  <si>
    <t>芒市妇幼保健计划生育服务中心</t>
  </si>
  <si>
    <t>8414中西医结合医院</t>
  </si>
  <si>
    <t>黄国著</t>
  </si>
  <si>
    <t>0692-2111959</t>
  </si>
  <si>
    <t>芒市华山正发眼科医院</t>
  </si>
  <si>
    <t>8415专科医院</t>
  </si>
  <si>
    <t>尚正发</t>
  </si>
  <si>
    <t>0692—2213491</t>
  </si>
  <si>
    <t>芒市创伤骨科医院</t>
  </si>
  <si>
    <t>黄永华</t>
  </si>
  <si>
    <t>8885779</t>
  </si>
  <si>
    <t>德宏友谊医院</t>
  </si>
  <si>
    <t>孟晓岩</t>
  </si>
  <si>
    <t>2276655</t>
  </si>
  <si>
    <t>德宏东方妇产医院</t>
  </si>
  <si>
    <t>2122222</t>
  </si>
  <si>
    <t>德宏州中医医院</t>
  </si>
  <si>
    <t>8412中医医院</t>
  </si>
  <si>
    <t>沈赵留</t>
  </si>
  <si>
    <t>06922121450</t>
  </si>
  <si>
    <t>德宏傣族景颇族自治州妇幼保健院</t>
  </si>
  <si>
    <t>8413中医医院</t>
  </si>
  <si>
    <t>郭兆富</t>
  </si>
  <si>
    <t>2125354</t>
  </si>
  <si>
    <t>德宏州人民医院</t>
  </si>
  <si>
    <t>李宗禹</t>
  </si>
  <si>
    <t>0692-2139062</t>
  </si>
  <si>
    <t>芒市护康医院</t>
  </si>
  <si>
    <t>邵曰府</t>
  </si>
  <si>
    <t>13618828398</t>
  </si>
  <si>
    <t>芒市慧民医院</t>
  </si>
  <si>
    <t>黄丽珠</t>
  </si>
  <si>
    <t>18669251964</t>
  </si>
  <si>
    <t>芒市宏洲医院</t>
  </si>
  <si>
    <t>郭小霞</t>
  </si>
  <si>
    <t>2191111</t>
  </si>
  <si>
    <t>云南省第六强制隔离戒毒所医院</t>
  </si>
  <si>
    <t>瞿发柱</t>
  </si>
  <si>
    <t>2276528/13987021120</t>
  </si>
  <si>
    <t>芒市仁爱医院</t>
  </si>
  <si>
    <t>龙共和</t>
  </si>
  <si>
    <t>2960120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</si>
</sst>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方正黑体_GBK"/>
      <charset val="134"/>
    </font>
    <font>
      <sz val="20"/>
      <color indexed="8"/>
      <name val="方正小标宋_GBK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4"/>
      <color indexed="8"/>
      <name val="宋体"/>
      <charset val="134"/>
    </font>
    <font>
      <sz val="20"/>
      <color indexed="8"/>
      <name val="宋体"/>
      <charset val="134"/>
    </font>
    <font>
      <sz val="20"/>
      <color indexed="8"/>
      <name val="隶书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44" applyFont="1" applyFill="1" applyBorder="1" applyAlignment="1">
      <alignment horizontal="center" vertical="center"/>
    </xf>
    <xf numFmtId="0" fontId="3" fillId="0" borderId="2" xfId="4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zoomScaleSheetLayoutView="60" topLeftCell="A44" workbookViewId="0">
      <selection activeCell="K7" sqref="K7"/>
    </sheetView>
  </sheetViews>
  <sheetFormatPr defaultColWidth="9" defaultRowHeight="13.5"/>
  <cols>
    <col min="1" max="1" width="6" customWidth="1"/>
    <col min="2" max="2" width="36.25" customWidth="1"/>
    <col min="3" max="3" width="21.875" customWidth="1"/>
    <col min="4" max="4" width="31.375" customWidth="1"/>
    <col min="5" max="5" width="12.125" customWidth="1"/>
    <col min="6" max="6" width="10.25" customWidth="1"/>
    <col min="7" max="7" width="11.75" customWidth="1"/>
    <col min="8" max="8" width="10.375" customWidth="1"/>
    <col min="9" max="9" width="10.125" customWidth="1"/>
  </cols>
  <sheetData>
    <row r="1" ht="18.75" customHeight="1" spans="1:2">
      <c r="A1" s="4" t="s">
        <v>0</v>
      </c>
      <c r="B1" s="4"/>
    </row>
    <row r="2" ht="27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8" t="s">
        <v>2</v>
      </c>
      <c r="B3" s="9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30" customHeight="1" spans="1:9">
      <c r="A4" s="10">
        <v>1</v>
      </c>
      <c r="B4" s="11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/>
      <c r="H4" s="10"/>
      <c r="I4" s="10"/>
    </row>
    <row r="5" ht="36" customHeight="1" spans="1:9">
      <c r="A5" s="10">
        <v>2</v>
      </c>
      <c r="B5" s="11" t="s">
        <v>16</v>
      </c>
      <c r="C5" s="10" t="s">
        <v>17</v>
      </c>
      <c r="D5" s="10" t="s">
        <v>13</v>
      </c>
      <c r="E5" s="10" t="s">
        <v>14</v>
      </c>
      <c r="F5" s="10" t="s">
        <v>15</v>
      </c>
      <c r="G5" s="10"/>
      <c r="H5" s="10"/>
      <c r="I5" s="10"/>
    </row>
    <row r="6" ht="30" customHeight="1" spans="1:9">
      <c r="A6" s="10">
        <v>3</v>
      </c>
      <c r="B6" s="11" t="s">
        <v>18</v>
      </c>
      <c r="C6" s="10" t="s">
        <v>19</v>
      </c>
      <c r="D6" s="11" t="s">
        <v>20</v>
      </c>
      <c r="E6" s="10" t="s">
        <v>14</v>
      </c>
      <c r="F6" s="10" t="s">
        <v>21</v>
      </c>
      <c r="G6" s="11" t="s">
        <v>22</v>
      </c>
      <c r="H6" s="10" t="s">
        <v>23</v>
      </c>
      <c r="I6" s="10"/>
    </row>
    <row r="7" ht="30" customHeight="1" spans="1:9">
      <c r="A7" s="10">
        <v>4</v>
      </c>
      <c r="B7" s="11" t="s">
        <v>24</v>
      </c>
      <c r="C7" s="10" t="s">
        <v>25</v>
      </c>
      <c r="D7" s="11" t="s">
        <v>20</v>
      </c>
      <c r="E7" s="10" t="s">
        <v>14</v>
      </c>
      <c r="F7" s="10" t="s">
        <v>21</v>
      </c>
      <c r="G7" s="11" t="s">
        <v>22</v>
      </c>
      <c r="H7" s="10" t="s">
        <v>26</v>
      </c>
      <c r="I7" s="10"/>
    </row>
    <row r="8" ht="36" customHeight="1" spans="1:9">
      <c r="A8" s="10">
        <v>5</v>
      </c>
      <c r="B8" s="11" t="s">
        <v>27</v>
      </c>
      <c r="C8" s="10" t="s">
        <v>28</v>
      </c>
      <c r="D8" s="11" t="s">
        <v>20</v>
      </c>
      <c r="E8" s="10" t="s">
        <v>14</v>
      </c>
      <c r="F8" s="10" t="s">
        <v>21</v>
      </c>
      <c r="G8" s="10" t="s">
        <v>29</v>
      </c>
      <c r="H8" s="10" t="s">
        <v>30</v>
      </c>
      <c r="I8" s="10"/>
    </row>
    <row r="9" ht="36" customHeight="1" spans="1:9">
      <c r="A9" s="10">
        <v>6</v>
      </c>
      <c r="B9" s="11" t="s">
        <v>31</v>
      </c>
      <c r="C9" s="10" t="s">
        <v>32</v>
      </c>
      <c r="D9" s="11" t="s">
        <v>20</v>
      </c>
      <c r="E9" s="10" t="s">
        <v>14</v>
      </c>
      <c r="F9" s="10" t="s">
        <v>21</v>
      </c>
      <c r="G9" s="10" t="s">
        <v>29</v>
      </c>
      <c r="H9" s="10" t="s">
        <v>33</v>
      </c>
      <c r="I9" s="10"/>
    </row>
    <row r="10" ht="36" customHeight="1" spans="1:9">
      <c r="A10" s="10">
        <v>7</v>
      </c>
      <c r="B10" s="11" t="s">
        <v>34</v>
      </c>
      <c r="C10" s="10" t="s">
        <v>35</v>
      </c>
      <c r="D10" s="11" t="s">
        <v>20</v>
      </c>
      <c r="E10" s="10" t="s">
        <v>14</v>
      </c>
      <c r="F10" s="10" t="s">
        <v>21</v>
      </c>
      <c r="G10" s="10" t="s">
        <v>29</v>
      </c>
      <c r="H10" s="10" t="s">
        <v>36</v>
      </c>
      <c r="I10" s="10"/>
    </row>
    <row r="11" ht="36" customHeight="1" spans="1:9">
      <c r="A11" s="10">
        <v>8</v>
      </c>
      <c r="B11" s="11" t="s">
        <v>37</v>
      </c>
      <c r="C11" s="10" t="s">
        <v>38</v>
      </c>
      <c r="D11" s="11" t="s">
        <v>20</v>
      </c>
      <c r="E11" s="10" t="s">
        <v>14</v>
      </c>
      <c r="F11" s="10" t="s">
        <v>21</v>
      </c>
      <c r="G11" s="10" t="s">
        <v>29</v>
      </c>
      <c r="H11" s="10" t="s">
        <v>39</v>
      </c>
      <c r="I11" s="10"/>
    </row>
    <row r="12" ht="36" customHeight="1" spans="1:9">
      <c r="A12" s="10">
        <v>9</v>
      </c>
      <c r="B12" s="11" t="s">
        <v>40</v>
      </c>
      <c r="C12" s="10" t="s">
        <v>41</v>
      </c>
      <c r="D12" s="11" t="s">
        <v>20</v>
      </c>
      <c r="E12" s="10" t="s">
        <v>14</v>
      </c>
      <c r="F12" s="10" t="s">
        <v>21</v>
      </c>
      <c r="G12" s="11" t="s">
        <v>22</v>
      </c>
      <c r="H12" s="10" t="s">
        <v>42</v>
      </c>
      <c r="I12" s="10"/>
    </row>
    <row r="13" ht="36" customHeight="1" spans="1:9">
      <c r="A13" s="10">
        <v>10</v>
      </c>
      <c r="B13" s="11" t="s">
        <v>43</v>
      </c>
      <c r="C13" s="10" t="s">
        <v>44</v>
      </c>
      <c r="D13" s="11" t="s">
        <v>20</v>
      </c>
      <c r="E13" s="10" t="s">
        <v>14</v>
      </c>
      <c r="F13" s="10" t="s">
        <v>21</v>
      </c>
      <c r="G13" s="10" t="s">
        <v>29</v>
      </c>
      <c r="H13" s="10" t="s">
        <v>45</v>
      </c>
      <c r="I13" s="10"/>
    </row>
    <row r="14" ht="36" customHeight="1" spans="1:9">
      <c r="A14" s="10">
        <v>11</v>
      </c>
      <c r="B14" s="11" t="s">
        <v>46</v>
      </c>
      <c r="C14" s="10" t="s">
        <v>47</v>
      </c>
      <c r="D14" s="11" t="s">
        <v>20</v>
      </c>
      <c r="E14" s="10" t="s">
        <v>14</v>
      </c>
      <c r="F14" s="10" t="s">
        <v>21</v>
      </c>
      <c r="G14" s="11" t="s">
        <v>22</v>
      </c>
      <c r="H14" s="10" t="s">
        <v>48</v>
      </c>
      <c r="I14" s="10"/>
    </row>
    <row r="15" ht="36" customHeight="1" spans="1:9">
      <c r="A15" s="10">
        <v>12</v>
      </c>
      <c r="B15" s="11" t="s">
        <v>49</v>
      </c>
      <c r="C15" s="10" t="s">
        <v>50</v>
      </c>
      <c r="D15" s="11" t="s">
        <v>20</v>
      </c>
      <c r="E15" s="10" t="s">
        <v>14</v>
      </c>
      <c r="F15" s="10" t="s">
        <v>21</v>
      </c>
      <c r="G15" s="11" t="s">
        <v>22</v>
      </c>
      <c r="H15" s="10" t="s">
        <v>51</v>
      </c>
      <c r="I15" s="10"/>
    </row>
    <row r="16" ht="36" customHeight="1" spans="1:9">
      <c r="A16" s="10">
        <v>13</v>
      </c>
      <c r="B16" s="11" t="s">
        <v>52</v>
      </c>
      <c r="C16" s="10" t="s">
        <v>53</v>
      </c>
      <c r="D16" s="11" t="s">
        <v>20</v>
      </c>
      <c r="E16" s="10" t="s">
        <v>14</v>
      </c>
      <c r="F16" s="10" t="s">
        <v>21</v>
      </c>
      <c r="G16" s="11" t="s">
        <v>22</v>
      </c>
      <c r="H16" s="10" t="s">
        <v>51</v>
      </c>
      <c r="I16" s="10"/>
    </row>
    <row r="17" ht="36" customHeight="1" spans="1:9">
      <c r="A17" s="10">
        <v>14</v>
      </c>
      <c r="B17" s="11" t="s">
        <v>54</v>
      </c>
      <c r="C17" s="10" t="s">
        <v>55</v>
      </c>
      <c r="D17" s="11" t="s">
        <v>20</v>
      </c>
      <c r="E17" s="10" t="s">
        <v>14</v>
      </c>
      <c r="F17" s="10" t="s">
        <v>21</v>
      </c>
      <c r="G17" s="10" t="s">
        <v>29</v>
      </c>
      <c r="H17" s="10" t="s">
        <v>56</v>
      </c>
      <c r="I17" s="10"/>
    </row>
    <row r="18" ht="36" customHeight="1" spans="1:9">
      <c r="A18" s="10">
        <v>15</v>
      </c>
      <c r="B18" s="11" t="s">
        <v>57</v>
      </c>
      <c r="C18" s="10" t="s">
        <v>58</v>
      </c>
      <c r="D18" s="11" t="s">
        <v>20</v>
      </c>
      <c r="E18" s="10" t="s">
        <v>14</v>
      </c>
      <c r="F18" s="10" t="s">
        <v>21</v>
      </c>
      <c r="G18" s="10" t="s">
        <v>29</v>
      </c>
      <c r="H18" s="10" t="s">
        <v>59</v>
      </c>
      <c r="I18" s="10"/>
    </row>
    <row r="19" ht="36" customHeight="1" spans="1:9">
      <c r="A19" s="10">
        <v>16</v>
      </c>
      <c r="B19" s="11" t="s">
        <v>60</v>
      </c>
      <c r="C19" s="10" t="s">
        <v>61</v>
      </c>
      <c r="D19" s="11" t="s">
        <v>20</v>
      </c>
      <c r="E19" s="10" t="s">
        <v>14</v>
      </c>
      <c r="F19" s="10" t="s">
        <v>21</v>
      </c>
      <c r="G19" s="11" t="s">
        <v>22</v>
      </c>
      <c r="H19" s="10" t="s">
        <v>62</v>
      </c>
      <c r="I19" s="10"/>
    </row>
    <row r="20" ht="30" customHeight="1" spans="1:9">
      <c r="A20" s="10">
        <v>17</v>
      </c>
      <c r="B20" s="11" t="s">
        <v>63</v>
      </c>
      <c r="C20" s="10" t="s">
        <v>64</v>
      </c>
      <c r="D20" s="11" t="s">
        <v>65</v>
      </c>
      <c r="E20" s="10" t="s">
        <v>14</v>
      </c>
      <c r="F20" s="10" t="s">
        <v>21</v>
      </c>
      <c r="G20" s="10" t="s">
        <v>29</v>
      </c>
      <c r="H20" s="10" t="s">
        <v>66</v>
      </c>
      <c r="I20" s="10"/>
    </row>
    <row r="21" ht="30" customHeight="1" spans="1:9">
      <c r="A21" s="10">
        <v>18</v>
      </c>
      <c r="B21" s="11" t="s">
        <v>67</v>
      </c>
      <c r="C21" s="10" t="s">
        <v>68</v>
      </c>
      <c r="D21" s="11" t="s">
        <v>65</v>
      </c>
      <c r="E21" s="10" t="s">
        <v>14</v>
      </c>
      <c r="F21" s="10" t="s">
        <v>21</v>
      </c>
      <c r="G21" s="10" t="s">
        <v>69</v>
      </c>
      <c r="H21" s="10" t="s">
        <v>70</v>
      </c>
      <c r="I21" s="10"/>
    </row>
    <row r="22" ht="30" customHeight="1" spans="1:9">
      <c r="A22" s="10">
        <v>19</v>
      </c>
      <c r="B22" s="11" t="s">
        <v>71</v>
      </c>
      <c r="C22" s="10" t="s">
        <v>72</v>
      </c>
      <c r="D22" s="11" t="s">
        <v>65</v>
      </c>
      <c r="E22" s="10" t="s">
        <v>14</v>
      </c>
      <c r="F22" s="10" t="s">
        <v>21</v>
      </c>
      <c r="G22" s="10" t="s">
        <v>69</v>
      </c>
      <c r="H22" s="10" t="s">
        <v>73</v>
      </c>
      <c r="I22" s="10"/>
    </row>
    <row r="23" ht="30" customHeight="1" spans="1:9">
      <c r="A23" s="10">
        <v>20</v>
      </c>
      <c r="B23" s="11" t="s">
        <v>74</v>
      </c>
      <c r="C23" s="10" t="s">
        <v>75</v>
      </c>
      <c r="D23" s="11" t="s">
        <v>65</v>
      </c>
      <c r="E23" s="10" t="s">
        <v>14</v>
      </c>
      <c r="F23" s="10" t="s">
        <v>21</v>
      </c>
      <c r="G23" s="10" t="s">
        <v>69</v>
      </c>
      <c r="H23" s="10" t="s">
        <v>76</v>
      </c>
      <c r="I23" s="10"/>
    </row>
    <row r="24" ht="30" customHeight="1" spans="1:9">
      <c r="A24" s="10">
        <v>21</v>
      </c>
      <c r="B24" s="11" t="s">
        <v>77</v>
      </c>
      <c r="C24" s="10" t="s">
        <v>78</v>
      </c>
      <c r="D24" s="11" t="s">
        <v>65</v>
      </c>
      <c r="E24" s="10" t="s">
        <v>14</v>
      </c>
      <c r="F24" s="10" t="s">
        <v>21</v>
      </c>
      <c r="G24" s="10" t="s">
        <v>69</v>
      </c>
      <c r="H24" s="10" t="s">
        <v>79</v>
      </c>
      <c r="I24" s="10"/>
    </row>
    <row r="25" ht="30" customHeight="1" spans="1:9">
      <c r="A25" s="10">
        <v>22</v>
      </c>
      <c r="B25" s="11" t="s">
        <v>80</v>
      </c>
      <c r="C25" s="10" t="s">
        <v>81</v>
      </c>
      <c r="D25" s="11" t="s">
        <v>65</v>
      </c>
      <c r="E25" s="10" t="s">
        <v>14</v>
      </c>
      <c r="F25" s="10" t="s">
        <v>21</v>
      </c>
      <c r="G25" s="10" t="s">
        <v>82</v>
      </c>
      <c r="H25" s="10" t="s">
        <v>83</v>
      </c>
      <c r="I25" s="10"/>
    </row>
    <row r="26" ht="30" customHeight="1" spans="1:9">
      <c r="A26" s="10">
        <v>23</v>
      </c>
      <c r="B26" s="11" t="s">
        <v>84</v>
      </c>
      <c r="C26" s="10" t="s">
        <v>85</v>
      </c>
      <c r="D26" s="11" t="s">
        <v>86</v>
      </c>
      <c r="E26" s="10" t="s">
        <v>14</v>
      </c>
      <c r="F26" s="10" t="s">
        <v>21</v>
      </c>
      <c r="G26" s="10" t="s">
        <v>87</v>
      </c>
      <c r="H26" s="10" t="s">
        <v>88</v>
      </c>
      <c r="I26" s="10"/>
    </row>
    <row r="27" ht="30" customHeight="1" spans="1:9">
      <c r="A27" s="10">
        <v>24</v>
      </c>
      <c r="B27" s="11" t="s">
        <v>89</v>
      </c>
      <c r="C27" s="10" t="s">
        <v>90</v>
      </c>
      <c r="D27" s="11" t="s">
        <v>86</v>
      </c>
      <c r="E27" s="10" t="s">
        <v>91</v>
      </c>
      <c r="F27" s="10" t="s">
        <v>21</v>
      </c>
      <c r="G27" s="10" t="s">
        <v>92</v>
      </c>
      <c r="H27" s="10" t="s">
        <v>93</v>
      </c>
      <c r="I27" s="10"/>
    </row>
    <row r="28" ht="30" customHeight="1" spans="1:9">
      <c r="A28" s="10">
        <v>25</v>
      </c>
      <c r="B28" s="11" t="s">
        <v>94</v>
      </c>
      <c r="C28" s="10" t="s">
        <v>95</v>
      </c>
      <c r="D28" s="11" t="s">
        <v>86</v>
      </c>
      <c r="E28" s="10" t="s">
        <v>14</v>
      </c>
      <c r="F28" s="10" t="s">
        <v>21</v>
      </c>
      <c r="G28" s="10" t="s">
        <v>87</v>
      </c>
      <c r="H28" s="10" t="s">
        <v>96</v>
      </c>
      <c r="I28" s="10"/>
    </row>
    <row r="29" ht="30" customHeight="1" spans="1:9">
      <c r="A29" s="10">
        <v>26</v>
      </c>
      <c r="B29" s="11" t="s">
        <v>97</v>
      </c>
      <c r="C29" s="10" t="s">
        <v>98</v>
      </c>
      <c r="D29" s="11" t="s">
        <v>86</v>
      </c>
      <c r="E29" s="10" t="s">
        <v>14</v>
      </c>
      <c r="F29" s="10" t="s">
        <v>21</v>
      </c>
      <c r="G29" s="10" t="s">
        <v>87</v>
      </c>
      <c r="H29" s="10" t="s">
        <v>99</v>
      </c>
      <c r="I29" s="10"/>
    </row>
    <row r="30" ht="30" customHeight="1" spans="1:9">
      <c r="A30" s="10">
        <v>27</v>
      </c>
      <c r="B30" s="11" t="s">
        <v>100</v>
      </c>
      <c r="C30" s="10" t="s">
        <v>101</v>
      </c>
      <c r="D30" s="11" t="s">
        <v>86</v>
      </c>
      <c r="E30" s="10" t="s">
        <v>14</v>
      </c>
      <c r="F30" s="10" t="s">
        <v>21</v>
      </c>
      <c r="G30" s="10" t="s">
        <v>87</v>
      </c>
      <c r="H30" s="10" t="s">
        <v>102</v>
      </c>
      <c r="I30" s="10"/>
    </row>
    <row r="31" ht="30" customHeight="1" spans="1:9">
      <c r="A31" s="10">
        <v>28</v>
      </c>
      <c r="B31" s="11" t="s">
        <v>103</v>
      </c>
      <c r="C31" s="10" t="s">
        <v>104</v>
      </c>
      <c r="D31" s="11" t="s">
        <v>86</v>
      </c>
      <c r="E31" s="10" t="s">
        <v>14</v>
      </c>
      <c r="F31" s="10" t="s">
        <v>21</v>
      </c>
      <c r="G31" s="10" t="s">
        <v>87</v>
      </c>
      <c r="H31" s="10" t="s">
        <v>105</v>
      </c>
      <c r="I31" s="10"/>
    </row>
    <row r="32" ht="30" customHeight="1" spans="1:9">
      <c r="A32" s="10">
        <v>29</v>
      </c>
      <c r="B32" s="11" t="s">
        <v>106</v>
      </c>
      <c r="C32" s="10" t="s">
        <v>107</v>
      </c>
      <c r="D32" s="11" t="s">
        <v>108</v>
      </c>
      <c r="E32" s="10" t="s">
        <v>14</v>
      </c>
      <c r="F32" s="10" t="s">
        <v>21</v>
      </c>
      <c r="G32" s="10" t="s">
        <v>69</v>
      </c>
      <c r="H32" s="10" t="s">
        <v>109</v>
      </c>
      <c r="I32" s="10"/>
    </row>
    <row r="33" ht="36" customHeight="1" spans="1:9">
      <c r="A33" s="10">
        <v>30</v>
      </c>
      <c r="B33" s="11" t="s">
        <v>110</v>
      </c>
      <c r="C33" s="10" t="s">
        <v>111</v>
      </c>
      <c r="D33" s="11" t="s">
        <v>112</v>
      </c>
      <c r="E33" s="10" t="s">
        <v>14</v>
      </c>
      <c r="F33" s="10" t="s">
        <v>21</v>
      </c>
      <c r="G33" s="10" t="s">
        <v>69</v>
      </c>
      <c r="H33" s="10" t="s">
        <v>113</v>
      </c>
      <c r="I33" s="10"/>
    </row>
    <row r="34" ht="36" customHeight="1" spans="1:9">
      <c r="A34" s="10">
        <v>31</v>
      </c>
      <c r="B34" s="11" t="s">
        <v>114</v>
      </c>
      <c r="C34" s="10" t="s">
        <v>115</v>
      </c>
      <c r="D34" s="11" t="s">
        <v>116</v>
      </c>
      <c r="E34" s="10" t="s">
        <v>91</v>
      </c>
      <c r="F34" s="10" t="s">
        <v>21</v>
      </c>
      <c r="G34" s="10" t="s">
        <v>69</v>
      </c>
      <c r="H34" s="10" t="s">
        <v>117</v>
      </c>
      <c r="I34" s="10"/>
    </row>
    <row r="35" ht="36" customHeight="1" spans="1:9">
      <c r="A35" s="10">
        <v>32</v>
      </c>
      <c r="B35" s="11" t="s">
        <v>118</v>
      </c>
      <c r="C35" s="10" t="s">
        <v>119</v>
      </c>
      <c r="D35" s="11" t="s">
        <v>116</v>
      </c>
      <c r="E35" s="10" t="s">
        <v>91</v>
      </c>
      <c r="F35" s="10" t="s">
        <v>21</v>
      </c>
      <c r="G35" s="10" t="s">
        <v>29</v>
      </c>
      <c r="H35" s="10" t="s">
        <v>120</v>
      </c>
      <c r="I35" s="10"/>
    </row>
    <row r="36" ht="34.5" customHeight="1" spans="1:9">
      <c r="A36" s="10">
        <v>33</v>
      </c>
      <c r="B36" s="11" t="s">
        <v>121</v>
      </c>
      <c r="C36" s="10" t="s">
        <v>122</v>
      </c>
      <c r="D36" s="11" t="s">
        <v>116</v>
      </c>
      <c r="E36" s="10" t="s">
        <v>91</v>
      </c>
      <c r="F36" s="10" t="s">
        <v>21</v>
      </c>
      <c r="G36" s="10" t="s">
        <v>87</v>
      </c>
      <c r="H36" s="10" t="s">
        <v>123</v>
      </c>
      <c r="I36" s="10"/>
    </row>
    <row r="37" ht="27" customHeight="1" spans="1:9">
      <c r="A37" s="10">
        <v>34</v>
      </c>
      <c r="B37" s="11" t="s">
        <v>124</v>
      </c>
      <c r="C37" s="10" t="s">
        <v>125</v>
      </c>
      <c r="D37" s="10" t="s">
        <v>86</v>
      </c>
      <c r="E37" s="10" t="s">
        <v>91</v>
      </c>
      <c r="F37" s="10" t="s">
        <v>15</v>
      </c>
      <c r="G37" s="10"/>
      <c r="H37" s="10"/>
      <c r="I37" s="10"/>
    </row>
    <row r="38" ht="27" customHeight="1" spans="1:9">
      <c r="A38" s="10">
        <v>35</v>
      </c>
      <c r="B38" s="11" t="s">
        <v>126</v>
      </c>
      <c r="C38" s="10" t="s">
        <v>127</v>
      </c>
      <c r="D38" s="10" t="s">
        <v>128</v>
      </c>
      <c r="E38" s="10" t="s">
        <v>91</v>
      </c>
      <c r="F38" s="10" t="s">
        <v>15</v>
      </c>
      <c r="G38" s="10"/>
      <c r="H38" s="10"/>
      <c r="I38" s="10"/>
    </row>
    <row r="39" ht="27" customHeight="1" spans="1:9">
      <c r="A39" s="10">
        <v>36</v>
      </c>
      <c r="B39" s="11" t="s">
        <v>129</v>
      </c>
      <c r="C39" s="10" t="s">
        <v>130</v>
      </c>
      <c r="D39" s="11" t="s">
        <v>131</v>
      </c>
      <c r="E39" s="10" t="s">
        <v>14</v>
      </c>
      <c r="F39" s="10" t="s">
        <v>21</v>
      </c>
      <c r="G39" s="10" t="s">
        <v>87</v>
      </c>
      <c r="H39" s="10" t="s">
        <v>132</v>
      </c>
      <c r="I39" s="10"/>
    </row>
    <row r="40" ht="27" customHeight="1" spans="1:9">
      <c r="A40" s="10">
        <v>37</v>
      </c>
      <c r="B40" s="11" t="s">
        <v>133</v>
      </c>
      <c r="C40" s="10" t="s">
        <v>134</v>
      </c>
      <c r="D40" s="11" t="s">
        <v>131</v>
      </c>
      <c r="E40" s="10" t="s">
        <v>14</v>
      </c>
      <c r="F40" s="10" t="s">
        <v>21</v>
      </c>
      <c r="G40" s="10" t="s">
        <v>29</v>
      </c>
      <c r="H40" s="10" t="s">
        <v>135</v>
      </c>
      <c r="I40" s="10"/>
    </row>
    <row r="41" ht="27" customHeight="1" spans="1:9">
      <c r="A41" s="10">
        <v>38</v>
      </c>
      <c r="B41" s="11" t="s">
        <v>136</v>
      </c>
      <c r="C41" s="10" t="s">
        <v>137</v>
      </c>
      <c r="D41" s="11" t="s">
        <v>131</v>
      </c>
      <c r="E41" s="10" t="s">
        <v>14</v>
      </c>
      <c r="F41" s="10" t="s">
        <v>21</v>
      </c>
      <c r="G41" s="10" t="s">
        <v>29</v>
      </c>
      <c r="H41" s="10" t="s">
        <v>138</v>
      </c>
      <c r="I41" s="10"/>
    </row>
    <row r="42" ht="27" customHeight="1" spans="1:9">
      <c r="A42" s="10">
        <v>39</v>
      </c>
      <c r="B42" s="11" t="s">
        <v>139</v>
      </c>
      <c r="C42" s="10" t="s">
        <v>140</v>
      </c>
      <c r="D42" s="11" t="s">
        <v>141</v>
      </c>
      <c r="E42" s="10" t="s">
        <v>14</v>
      </c>
      <c r="F42" s="10" t="s">
        <v>21</v>
      </c>
      <c r="G42" s="10" t="s">
        <v>69</v>
      </c>
      <c r="H42" s="10" t="s">
        <v>142</v>
      </c>
      <c r="I42" s="10"/>
    </row>
    <row r="43" ht="27" customHeight="1" spans="1:9">
      <c r="A43" s="10">
        <v>40</v>
      </c>
      <c r="B43" s="11" t="s">
        <v>143</v>
      </c>
      <c r="C43" s="10" t="s">
        <v>144</v>
      </c>
      <c r="D43" s="11" t="s">
        <v>141</v>
      </c>
      <c r="E43" s="10" t="s">
        <v>14</v>
      </c>
      <c r="F43" s="10" t="s">
        <v>21</v>
      </c>
      <c r="G43" s="10" t="s">
        <v>145</v>
      </c>
      <c r="H43" s="10" t="s">
        <v>146</v>
      </c>
      <c r="I43" s="10"/>
    </row>
    <row r="44" ht="27" customHeight="1" spans="1:9">
      <c r="A44" s="10">
        <v>41</v>
      </c>
      <c r="B44" s="11" t="s">
        <v>147</v>
      </c>
      <c r="C44" s="10" t="s">
        <v>148</v>
      </c>
      <c r="D44" s="11" t="s">
        <v>149</v>
      </c>
      <c r="E44" s="10" t="s">
        <v>14</v>
      </c>
      <c r="F44" s="10" t="s">
        <v>21</v>
      </c>
      <c r="G44" s="10" t="s">
        <v>87</v>
      </c>
      <c r="H44" s="10" t="s">
        <v>150</v>
      </c>
      <c r="I44" s="10"/>
    </row>
    <row r="45" ht="27" customHeight="1" spans="1:9">
      <c r="A45" s="10">
        <v>42</v>
      </c>
      <c r="B45" s="11" t="s">
        <v>151</v>
      </c>
      <c r="C45" s="10" t="s">
        <v>148</v>
      </c>
      <c r="D45" s="11" t="s">
        <v>149</v>
      </c>
      <c r="E45" s="10" t="s">
        <v>14</v>
      </c>
      <c r="F45" s="10" t="s">
        <v>21</v>
      </c>
      <c r="G45" s="10" t="s">
        <v>87</v>
      </c>
      <c r="H45" s="10" t="s">
        <v>150</v>
      </c>
      <c r="I45" s="10"/>
    </row>
    <row r="46" ht="27" customHeight="1" spans="1:9">
      <c r="A46" s="10">
        <v>43</v>
      </c>
      <c r="B46" s="11" t="s">
        <v>152</v>
      </c>
      <c r="C46" s="10" t="s">
        <v>153</v>
      </c>
      <c r="D46" s="11" t="s">
        <v>149</v>
      </c>
      <c r="E46" s="10" t="s">
        <v>14</v>
      </c>
      <c r="F46" s="10" t="s">
        <v>21</v>
      </c>
      <c r="G46" s="10" t="s">
        <v>87</v>
      </c>
      <c r="H46" s="10" t="s">
        <v>154</v>
      </c>
      <c r="I46" s="10"/>
    </row>
    <row r="47" ht="27" customHeight="1" spans="1:9">
      <c r="A47" s="10">
        <v>44</v>
      </c>
      <c r="B47" s="11" t="s">
        <v>155</v>
      </c>
      <c r="C47" s="10" t="s">
        <v>156</v>
      </c>
      <c r="D47" s="11" t="s">
        <v>149</v>
      </c>
      <c r="E47" s="10" t="s">
        <v>14</v>
      </c>
      <c r="F47" s="10" t="s">
        <v>21</v>
      </c>
      <c r="G47" s="10" t="s">
        <v>69</v>
      </c>
      <c r="H47" s="10" t="s">
        <v>157</v>
      </c>
      <c r="I47" s="10"/>
    </row>
    <row r="48" ht="27" customHeight="1" spans="1:9">
      <c r="A48" s="10">
        <v>45</v>
      </c>
      <c r="B48" s="11" t="s">
        <v>158</v>
      </c>
      <c r="C48" s="10" t="s">
        <v>159</v>
      </c>
      <c r="D48" s="11" t="s">
        <v>149</v>
      </c>
      <c r="E48" s="10" t="s">
        <v>14</v>
      </c>
      <c r="F48" s="10" t="s">
        <v>21</v>
      </c>
      <c r="G48" s="10" t="s">
        <v>69</v>
      </c>
      <c r="H48" s="10" t="s">
        <v>160</v>
      </c>
      <c r="I48" s="10"/>
    </row>
    <row r="49" ht="27" customHeight="1" spans="1:9">
      <c r="A49" s="10">
        <v>46</v>
      </c>
      <c r="B49" s="11" t="s">
        <v>161</v>
      </c>
      <c r="C49" s="10" t="s">
        <v>162</v>
      </c>
      <c r="D49" s="11" t="s">
        <v>149</v>
      </c>
      <c r="E49" s="10" t="s">
        <v>14</v>
      </c>
      <c r="F49" s="10" t="s">
        <v>21</v>
      </c>
      <c r="G49" s="10" t="s">
        <v>92</v>
      </c>
      <c r="H49" s="10" t="s">
        <v>142</v>
      </c>
      <c r="I49" s="10"/>
    </row>
    <row r="50" ht="27" customHeight="1" spans="1:9">
      <c r="A50" s="10">
        <v>47</v>
      </c>
      <c r="B50" s="11" t="s">
        <v>163</v>
      </c>
      <c r="C50" s="10" t="s">
        <v>164</v>
      </c>
      <c r="D50" s="11" t="s">
        <v>149</v>
      </c>
      <c r="E50" s="10" t="s">
        <v>14</v>
      </c>
      <c r="F50" s="10" t="s">
        <v>21</v>
      </c>
      <c r="G50" s="10" t="s">
        <v>69</v>
      </c>
      <c r="H50" s="10" t="s">
        <v>165</v>
      </c>
      <c r="I50" s="10"/>
    </row>
    <row r="51" ht="27" customHeight="1" spans="1:9">
      <c r="A51" s="10">
        <v>48</v>
      </c>
      <c r="B51" s="11" t="s">
        <v>166</v>
      </c>
      <c r="C51" s="10" t="s">
        <v>167</v>
      </c>
      <c r="D51" s="11" t="s">
        <v>149</v>
      </c>
      <c r="E51" s="10" t="s">
        <v>14</v>
      </c>
      <c r="F51" s="10" t="s">
        <v>21</v>
      </c>
      <c r="G51" s="10" t="s">
        <v>69</v>
      </c>
      <c r="H51" s="10" t="s">
        <v>168</v>
      </c>
      <c r="I51" s="10"/>
    </row>
    <row r="52" ht="27" customHeight="1" spans="1:9">
      <c r="A52" s="10">
        <v>49</v>
      </c>
      <c r="B52" s="11" t="s">
        <v>169</v>
      </c>
      <c r="C52" s="10" t="s">
        <v>170</v>
      </c>
      <c r="D52" s="11" t="s">
        <v>149</v>
      </c>
      <c r="E52" s="10" t="s">
        <v>14</v>
      </c>
      <c r="F52" s="10" t="s">
        <v>21</v>
      </c>
      <c r="G52" s="10" t="s">
        <v>87</v>
      </c>
      <c r="H52" s="10" t="s">
        <v>171</v>
      </c>
      <c r="I52" s="10"/>
    </row>
    <row r="53" ht="27" customHeight="1" spans="1:9">
      <c r="A53" s="10">
        <v>50</v>
      </c>
      <c r="B53" s="11" t="s">
        <v>172</v>
      </c>
      <c r="C53" s="10" t="s">
        <v>173</v>
      </c>
      <c r="D53" s="11" t="s">
        <v>149</v>
      </c>
      <c r="E53" s="10" t="s">
        <v>14</v>
      </c>
      <c r="F53" s="10" t="s">
        <v>21</v>
      </c>
      <c r="G53" s="10" t="s">
        <v>87</v>
      </c>
      <c r="H53" s="10" t="s">
        <v>174</v>
      </c>
      <c r="I53" s="10"/>
    </row>
    <row r="54" ht="27" customHeight="1" spans="1:9">
      <c r="A54" s="10">
        <v>51</v>
      </c>
      <c r="B54" s="11" t="s">
        <v>175</v>
      </c>
      <c r="C54" s="10" t="s">
        <v>176</v>
      </c>
      <c r="D54" s="11" t="s">
        <v>149</v>
      </c>
      <c r="E54" s="10" t="s">
        <v>14</v>
      </c>
      <c r="F54" s="10" t="s">
        <v>21</v>
      </c>
      <c r="G54" s="10" t="s">
        <v>87</v>
      </c>
      <c r="H54" s="10" t="s">
        <v>177</v>
      </c>
      <c r="I54" s="10"/>
    </row>
    <row r="55" ht="29.25" customHeight="1" spans="1:9">
      <c r="A55" s="10">
        <v>52</v>
      </c>
      <c r="B55" s="11" t="s">
        <v>178</v>
      </c>
      <c r="C55" s="10" t="s">
        <v>179</v>
      </c>
      <c r="D55" s="11" t="s">
        <v>180</v>
      </c>
      <c r="E55" s="10" t="s">
        <v>14</v>
      </c>
      <c r="F55" s="10" t="s">
        <v>21</v>
      </c>
      <c r="G55" s="10" t="s">
        <v>69</v>
      </c>
      <c r="H55" s="10" t="s">
        <v>181</v>
      </c>
      <c r="I55" s="10"/>
    </row>
    <row r="56" ht="29.25" customHeight="1" spans="1:9">
      <c r="A56" s="10">
        <v>53</v>
      </c>
      <c r="B56" s="11" t="s">
        <v>182</v>
      </c>
      <c r="C56" s="10" t="s">
        <v>183</v>
      </c>
      <c r="D56" s="11" t="s">
        <v>184</v>
      </c>
      <c r="E56" s="10" t="s">
        <v>14</v>
      </c>
      <c r="F56" s="10" t="s">
        <v>21</v>
      </c>
      <c r="G56" s="10" t="s">
        <v>87</v>
      </c>
      <c r="H56" s="10" t="s">
        <v>185</v>
      </c>
      <c r="I56" s="10"/>
    </row>
    <row r="57" ht="29.25" customHeight="1" spans="1:9">
      <c r="A57" s="10">
        <v>54</v>
      </c>
      <c r="B57" s="11" t="s">
        <v>186</v>
      </c>
      <c r="C57" s="10" t="s">
        <v>187</v>
      </c>
      <c r="D57" s="10" t="s">
        <v>188</v>
      </c>
      <c r="E57" s="10" t="s">
        <v>14</v>
      </c>
      <c r="F57" s="10" t="s">
        <v>15</v>
      </c>
      <c r="G57" s="10"/>
      <c r="H57" s="10"/>
      <c r="I57" s="10"/>
    </row>
    <row r="58" ht="39" customHeight="1" spans="1:9">
      <c r="A58" s="10">
        <v>55</v>
      </c>
      <c r="B58" s="11" t="s">
        <v>189</v>
      </c>
      <c r="C58" s="10" t="s">
        <v>190</v>
      </c>
      <c r="D58" s="11" t="s">
        <v>191</v>
      </c>
      <c r="E58" s="10" t="s">
        <v>14</v>
      </c>
      <c r="F58" s="10" t="s">
        <v>21</v>
      </c>
      <c r="G58" s="10" t="s">
        <v>69</v>
      </c>
      <c r="H58" s="10" t="s">
        <v>192</v>
      </c>
      <c r="I58" s="10"/>
    </row>
    <row r="59" ht="39" customHeight="1" spans="1:9">
      <c r="A59" s="10">
        <v>56</v>
      </c>
      <c r="B59" s="11" t="s">
        <v>193</v>
      </c>
      <c r="C59" s="10" t="s">
        <v>190</v>
      </c>
      <c r="D59" s="11" t="s">
        <v>191</v>
      </c>
      <c r="E59" s="10" t="s">
        <v>91</v>
      </c>
      <c r="F59" s="10" t="s">
        <v>21</v>
      </c>
      <c r="G59" s="10" t="s">
        <v>69</v>
      </c>
      <c r="H59" s="10" t="s">
        <v>194</v>
      </c>
      <c r="I59" s="10"/>
    </row>
    <row r="60" ht="29.25" customHeight="1" spans="1:9">
      <c r="A60" s="10">
        <v>57</v>
      </c>
      <c r="B60" s="11" t="s">
        <v>195</v>
      </c>
      <c r="C60" s="10" t="s">
        <v>196</v>
      </c>
      <c r="D60" s="11" t="s">
        <v>197</v>
      </c>
      <c r="E60" s="10" t="s">
        <v>91</v>
      </c>
      <c r="F60" s="10" t="s">
        <v>21</v>
      </c>
      <c r="G60" s="10" t="s">
        <v>29</v>
      </c>
      <c r="H60" s="10" t="s">
        <v>198</v>
      </c>
      <c r="I60" s="10"/>
    </row>
    <row r="61" ht="29.25" customHeight="1" spans="1:9">
      <c r="A61" s="10">
        <v>58</v>
      </c>
      <c r="B61" s="11" t="s">
        <v>199</v>
      </c>
      <c r="C61" s="10" t="s">
        <v>200</v>
      </c>
      <c r="D61" s="11" t="s">
        <v>201</v>
      </c>
      <c r="E61" s="10" t="s">
        <v>91</v>
      </c>
      <c r="F61" s="10" t="s">
        <v>21</v>
      </c>
      <c r="G61" s="10" t="s">
        <v>145</v>
      </c>
      <c r="H61" s="10" t="s">
        <v>146</v>
      </c>
      <c r="I61" s="10"/>
    </row>
  </sheetData>
  <mergeCells count="2">
    <mergeCell ref="A1:B1"/>
    <mergeCell ref="A2:I2"/>
  </mergeCells>
  <conditionalFormatting sqref="B3:B61">
    <cfRule type="duplicateValues" dxfId="0" priority="1"/>
  </conditionalFormatting>
  <conditionalFormatting sqref="B6:B19 B3">
    <cfRule type="duplicateValues" dxfId="0" priority="2"/>
  </conditionalFormatting>
  <dataValidations count="1">
    <dataValidation type="list" allowBlank="1" showInputMessage="1" showErrorMessage="1" sqref="E3:E36 E39:E56 E58:E61">
      <formula1>"重点管理,简化管理,登记管理,无实体企业类,永久关闭类,正在建设类,禁止核发类-位于禁止建设区域,禁止核发类-产业政策淘汰类,线下"</formula1>
    </dataValidation>
  </dataValidations>
  <pageMargins left="0.393700787401575" right="0.393700787401575" top="0.590551181102362" bottom="0.590551181102362" header="0.393700787401575" footer="0.393700787401575"/>
  <pageSetup paperSize="9" scale="85" orientation="landscape" horizontalDpi="3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zoomScaleSheetLayoutView="60" topLeftCell="A139" workbookViewId="0">
      <selection activeCell="B116" sqref="B116"/>
    </sheetView>
  </sheetViews>
  <sheetFormatPr defaultColWidth="9" defaultRowHeight="13.5" outlineLevelCol="7"/>
  <cols>
    <col min="1" max="1" width="5.375" style="2" customWidth="1"/>
    <col min="2" max="2" width="35.625" style="3" customWidth="1"/>
    <col min="3" max="3" width="24.125" customWidth="1"/>
    <col min="4" max="4" width="54.625" style="3" customWidth="1"/>
    <col min="5" max="5" width="11.5" customWidth="1"/>
    <col min="6" max="6" width="10.25" style="3" customWidth="1"/>
    <col min="7" max="7" width="15.375" customWidth="1"/>
  </cols>
  <sheetData>
    <row r="1" ht="18.75" spans="1:2">
      <c r="A1" s="4" t="s">
        <v>202</v>
      </c>
      <c r="B1" s="4"/>
    </row>
    <row r="2" ht="27" spans="1:8">
      <c r="A2" s="5" t="s">
        <v>203</v>
      </c>
      <c r="B2" s="5"/>
      <c r="C2" s="5"/>
      <c r="D2" s="5"/>
      <c r="E2" s="5"/>
      <c r="F2" s="5"/>
      <c r="G2" s="5"/>
      <c r="H2" s="5"/>
    </row>
    <row r="3" ht="25.5" customHeight="1" spans="1:8">
      <c r="A3" s="6" t="s">
        <v>2</v>
      </c>
      <c r="B3" s="7" t="s">
        <v>3</v>
      </c>
      <c r="C3" s="6" t="s">
        <v>4</v>
      </c>
      <c r="D3" s="7" t="s">
        <v>5</v>
      </c>
      <c r="E3" s="6" t="s">
        <v>8</v>
      </c>
      <c r="F3" s="7" t="s">
        <v>9</v>
      </c>
      <c r="G3" s="6" t="s">
        <v>204</v>
      </c>
      <c r="H3" s="6" t="s">
        <v>10</v>
      </c>
    </row>
    <row r="4" s="1" customFormat="1" ht="30" customHeight="1" spans="1:8">
      <c r="A4" s="6">
        <v>1</v>
      </c>
      <c r="B4" s="7" t="s">
        <v>205</v>
      </c>
      <c r="C4" s="6" t="s">
        <v>206</v>
      </c>
      <c r="D4" s="7" t="s">
        <v>207</v>
      </c>
      <c r="E4" s="6" t="s">
        <v>69</v>
      </c>
      <c r="F4" s="7" t="s">
        <v>208</v>
      </c>
      <c r="G4" s="6" t="s">
        <v>209</v>
      </c>
      <c r="H4" s="6"/>
    </row>
    <row r="5" s="1" customFormat="1" ht="30" customHeight="1" spans="1:8">
      <c r="A5" s="6">
        <v>2</v>
      </c>
      <c r="B5" s="7" t="s">
        <v>210</v>
      </c>
      <c r="C5" s="6" t="s">
        <v>211</v>
      </c>
      <c r="D5" s="7" t="s">
        <v>212</v>
      </c>
      <c r="E5" s="6" t="s">
        <v>69</v>
      </c>
      <c r="F5" s="7" t="s">
        <v>213</v>
      </c>
      <c r="G5" s="6" t="s">
        <v>214</v>
      </c>
      <c r="H5" s="6"/>
    </row>
    <row r="6" s="1" customFormat="1" ht="30" customHeight="1" spans="1:8">
      <c r="A6" s="6">
        <v>3</v>
      </c>
      <c r="B6" s="7" t="s">
        <v>215</v>
      </c>
      <c r="C6" s="6" t="s">
        <v>216</v>
      </c>
      <c r="D6" s="7" t="s">
        <v>217</v>
      </c>
      <c r="E6" s="6" t="s">
        <v>69</v>
      </c>
      <c r="F6" s="7" t="s">
        <v>218</v>
      </c>
      <c r="G6" s="6" t="s">
        <v>219</v>
      </c>
      <c r="H6" s="6"/>
    </row>
    <row r="7" s="1" customFormat="1" ht="30" customHeight="1" spans="1:8">
      <c r="A7" s="6">
        <v>4</v>
      </c>
      <c r="B7" s="7" t="s">
        <v>220</v>
      </c>
      <c r="C7" s="6" t="s">
        <v>221</v>
      </c>
      <c r="D7" s="7" t="s">
        <v>149</v>
      </c>
      <c r="E7" s="6" t="s">
        <v>87</v>
      </c>
      <c r="F7" s="7" t="s">
        <v>154</v>
      </c>
      <c r="G7" s="6" t="s">
        <v>222</v>
      </c>
      <c r="H7" s="6"/>
    </row>
    <row r="8" s="1" customFormat="1" ht="30" customHeight="1" spans="1:8">
      <c r="A8" s="6">
        <v>5</v>
      </c>
      <c r="B8" s="7" t="s">
        <v>223</v>
      </c>
      <c r="C8" s="6" t="s">
        <v>224</v>
      </c>
      <c r="D8" s="7" t="s">
        <v>225</v>
      </c>
      <c r="E8" s="6" t="s">
        <v>69</v>
      </c>
      <c r="F8" s="7" t="s">
        <v>226</v>
      </c>
      <c r="G8" s="6" t="s">
        <v>227</v>
      </c>
      <c r="H8" s="6"/>
    </row>
    <row r="9" s="1" customFormat="1" ht="30" customHeight="1" spans="1:8">
      <c r="A9" s="6">
        <v>6</v>
      </c>
      <c r="B9" s="7" t="s">
        <v>228</v>
      </c>
      <c r="C9" s="6" t="s">
        <v>229</v>
      </c>
      <c r="D9" s="7" t="s">
        <v>230</v>
      </c>
      <c r="E9" s="6" t="s">
        <v>69</v>
      </c>
      <c r="F9" s="7" t="s">
        <v>231</v>
      </c>
      <c r="G9" s="6" t="s">
        <v>232</v>
      </c>
      <c r="H9" s="6"/>
    </row>
    <row r="10" s="1" customFormat="1" ht="30" customHeight="1" spans="1:8">
      <c r="A10" s="6">
        <v>7</v>
      </c>
      <c r="B10" s="7" t="s">
        <v>233</v>
      </c>
      <c r="C10" s="6" t="s">
        <v>234</v>
      </c>
      <c r="D10" s="7" t="s">
        <v>235</v>
      </c>
      <c r="E10" s="6" t="s">
        <v>69</v>
      </c>
      <c r="F10" s="7" t="s">
        <v>236</v>
      </c>
      <c r="G10" s="6" t="s">
        <v>237</v>
      </c>
      <c r="H10" s="6"/>
    </row>
    <row r="11" s="1" customFormat="1" ht="30" customHeight="1" spans="1:8">
      <c r="A11" s="6">
        <v>8</v>
      </c>
      <c r="B11" s="7" t="s">
        <v>238</v>
      </c>
      <c r="C11" s="6" t="s">
        <v>239</v>
      </c>
      <c r="D11" s="7" t="s">
        <v>240</v>
      </c>
      <c r="E11" s="6" t="s">
        <v>82</v>
      </c>
      <c r="F11" s="7" t="s">
        <v>241</v>
      </c>
      <c r="G11" s="6" t="s">
        <v>242</v>
      </c>
      <c r="H11" s="6"/>
    </row>
    <row r="12" s="1" customFormat="1" ht="30" customHeight="1" spans="1:8">
      <c r="A12" s="6">
        <v>9</v>
      </c>
      <c r="B12" s="7" t="s">
        <v>243</v>
      </c>
      <c r="C12" s="6" t="s">
        <v>244</v>
      </c>
      <c r="D12" s="7" t="s">
        <v>245</v>
      </c>
      <c r="E12" s="6" t="s">
        <v>82</v>
      </c>
      <c r="F12" s="7" t="s">
        <v>246</v>
      </c>
      <c r="G12" s="6" t="s">
        <v>247</v>
      </c>
      <c r="H12" s="6"/>
    </row>
    <row r="13" s="1" customFormat="1" ht="30" customHeight="1" spans="1:8">
      <c r="A13" s="6">
        <v>10</v>
      </c>
      <c r="B13" s="7" t="s">
        <v>248</v>
      </c>
      <c r="C13" s="6" t="s">
        <v>249</v>
      </c>
      <c r="D13" s="7" t="s">
        <v>250</v>
      </c>
      <c r="E13" s="6" t="s">
        <v>69</v>
      </c>
      <c r="F13" s="7" t="s">
        <v>251</v>
      </c>
      <c r="G13" s="6" t="s">
        <v>252</v>
      </c>
      <c r="H13" s="6"/>
    </row>
    <row r="14" s="1" customFormat="1" ht="30" customHeight="1" spans="1:8">
      <c r="A14" s="6">
        <v>11</v>
      </c>
      <c r="B14" s="7" t="s">
        <v>253</v>
      </c>
      <c r="C14" s="6" t="s">
        <v>254</v>
      </c>
      <c r="D14" s="7" t="s">
        <v>245</v>
      </c>
      <c r="E14" s="6" t="s">
        <v>87</v>
      </c>
      <c r="F14" s="7" t="s">
        <v>255</v>
      </c>
      <c r="G14" s="6" t="s">
        <v>256</v>
      </c>
      <c r="H14" s="6"/>
    </row>
    <row r="15" s="1" customFormat="1" ht="30" customHeight="1" spans="1:8">
      <c r="A15" s="6">
        <v>12</v>
      </c>
      <c r="B15" s="7" t="s">
        <v>257</v>
      </c>
      <c r="C15" s="6" t="s">
        <v>258</v>
      </c>
      <c r="D15" s="7" t="s">
        <v>259</v>
      </c>
      <c r="E15" s="6" t="s">
        <v>69</v>
      </c>
      <c r="F15" s="7" t="s">
        <v>260</v>
      </c>
      <c r="G15" s="6" t="s">
        <v>261</v>
      </c>
      <c r="H15" s="6"/>
    </row>
    <row r="16" s="1" customFormat="1" ht="30" customHeight="1" spans="1:8">
      <c r="A16" s="6">
        <v>13</v>
      </c>
      <c r="B16" s="7" t="s">
        <v>262</v>
      </c>
      <c r="C16" s="6" t="s">
        <v>263</v>
      </c>
      <c r="D16" s="7" t="s">
        <v>230</v>
      </c>
      <c r="E16" s="6" t="s">
        <v>69</v>
      </c>
      <c r="F16" s="7" t="s">
        <v>264</v>
      </c>
      <c r="G16" s="6" t="s">
        <v>265</v>
      </c>
      <c r="H16" s="6"/>
    </row>
    <row r="17" s="1" customFormat="1" ht="30" customHeight="1" spans="1:8">
      <c r="A17" s="6">
        <v>14</v>
      </c>
      <c r="B17" s="7" t="s">
        <v>266</v>
      </c>
      <c r="C17" s="6" t="s">
        <v>267</v>
      </c>
      <c r="D17" s="7" t="s">
        <v>240</v>
      </c>
      <c r="E17" s="6" t="s">
        <v>69</v>
      </c>
      <c r="F17" s="7" t="s">
        <v>268</v>
      </c>
      <c r="G17" s="6" t="s">
        <v>269</v>
      </c>
      <c r="H17" s="6"/>
    </row>
    <row r="18" s="1" customFormat="1" ht="30" customHeight="1" spans="1:8">
      <c r="A18" s="6">
        <v>15</v>
      </c>
      <c r="B18" s="7" t="s">
        <v>270</v>
      </c>
      <c r="C18" s="6" t="s">
        <v>271</v>
      </c>
      <c r="D18" s="7" t="s">
        <v>272</v>
      </c>
      <c r="E18" s="6" t="s">
        <v>69</v>
      </c>
      <c r="F18" s="7" t="s">
        <v>273</v>
      </c>
      <c r="G18" s="6" t="s">
        <v>274</v>
      </c>
      <c r="H18" s="6"/>
    </row>
    <row r="19" s="1" customFormat="1" ht="30" customHeight="1" spans="1:8">
      <c r="A19" s="6">
        <v>16</v>
      </c>
      <c r="B19" s="7" t="s">
        <v>275</v>
      </c>
      <c r="C19" s="6" t="s">
        <v>276</v>
      </c>
      <c r="D19" s="7" t="s">
        <v>230</v>
      </c>
      <c r="E19" s="6" t="s">
        <v>69</v>
      </c>
      <c r="F19" s="7" t="s">
        <v>277</v>
      </c>
      <c r="G19" s="6" t="s">
        <v>278</v>
      </c>
      <c r="H19" s="6"/>
    </row>
    <row r="20" s="1" customFormat="1" ht="30" customHeight="1" spans="1:8">
      <c r="A20" s="6">
        <v>17</v>
      </c>
      <c r="B20" s="7" t="s">
        <v>279</v>
      </c>
      <c r="C20" s="6" t="s">
        <v>280</v>
      </c>
      <c r="D20" s="7" t="s">
        <v>20</v>
      </c>
      <c r="E20" s="6" t="s">
        <v>145</v>
      </c>
      <c r="F20" s="7" t="s">
        <v>281</v>
      </c>
      <c r="G20" s="6" t="s">
        <v>282</v>
      </c>
      <c r="H20" s="6"/>
    </row>
    <row r="21" s="1" customFormat="1" ht="30" customHeight="1" spans="1:8">
      <c r="A21" s="6">
        <v>18</v>
      </c>
      <c r="B21" s="7" t="s">
        <v>283</v>
      </c>
      <c r="C21" s="6" t="s">
        <v>284</v>
      </c>
      <c r="D21" s="7" t="s">
        <v>230</v>
      </c>
      <c r="E21" s="6" t="s">
        <v>69</v>
      </c>
      <c r="F21" s="7" t="s">
        <v>285</v>
      </c>
      <c r="G21" s="6" t="s">
        <v>286</v>
      </c>
      <c r="H21" s="6"/>
    </row>
    <row r="22" s="1" customFormat="1" ht="30" customHeight="1" spans="1:8">
      <c r="A22" s="6">
        <v>19</v>
      </c>
      <c r="B22" s="7" t="s">
        <v>287</v>
      </c>
      <c r="C22" s="6" t="s">
        <v>288</v>
      </c>
      <c r="D22" s="7" t="s">
        <v>289</v>
      </c>
      <c r="E22" s="6" t="s">
        <v>69</v>
      </c>
      <c r="F22" s="7" t="s">
        <v>290</v>
      </c>
      <c r="G22" s="6" t="s">
        <v>291</v>
      </c>
      <c r="H22" s="6"/>
    </row>
    <row r="23" s="1" customFormat="1" ht="30" customHeight="1" spans="1:8">
      <c r="A23" s="6">
        <v>20</v>
      </c>
      <c r="B23" s="7" t="s">
        <v>292</v>
      </c>
      <c r="C23" s="6" t="s">
        <v>229</v>
      </c>
      <c r="D23" s="7" t="s">
        <v>240</v>
      </c>
      <c r="E23" s="6" t="s">
        <v>69</v>
      </c>
      <c r="F23" s="7" t="s">
        <v>293</v>
      </c>
      <c r="G23" s="6" t="s">
        <v>294</v>
      </c>
      <c r="H23" s="6"/>
    </row>
    <row r="24" s="1" customFormat="1" ht="30" customHeight="1" spans="1:8">
      <c r="A24" s="6">
        <v>21</v>
      </c>
      <c r="B24" s="7" t="s">
        <v>295</v>
      </c>
      <c r="C24" s="6" t="s">
        <v>229</v>
      </c>
      <c r="D24" s="7" t="s">
        <v>230</v>
      </c>
      <c r="E24" s="6" t="s">
        <v>69</v>
      </c>
      <c r="F24" s="7" t="s">
        <v>296</v>
      </c>
      <c r="G24" s="6" t="s">
        <v>297</v>
      </c>
      <c r="H24" s="6"/>
    </row>
    <row r="25" s="1" customFormat="1" ht="30" customHeight="1" spans="1:8">
      <c r="A25" s="6">
        <v>22</v>
      </c>
      <c r="B25" s="7" t="s">
        <v>298</v>
      </c>
      <c r="C25" s="6" t="s">
        <v>299</v>
      </c>
      <c r="D25" s="7" t="s">
        <v>230</v>
      </c>
      <c r="E25" s="6" t="s">
        <v>69</v>
      </c>
      <c r="F25" s="7" t="s">
        <v>300</v>
      </c>
      <c r="G25" s="6" t="s">
        <v>301</v>
      </c>
      <c r="H25" s="6"/>
    </row>
    <row r="26" s="1" customFormat="1" ht="30" customHeight="1" spans="1:8">
      <c r="A26" s="6">
        <v>23</v>
      </c>
      <c r="B26" s="7" t="s">
        <v>302</v>
      </c>
      <c r="C26" s="6" t="s">
        <v>303</v>
      </c>
      <c r="D26" s="7" t="s">
        <v>240</v>
      </c>
      <c r="E26" s="6" t="s">
        <v>69</v>
      </c>
      <c r="F26" s="7" t="s">
        <v>304</v>
      </c>
      <c r="G26" s="6" t="s">
        <v>305</v>
      </c>
      <c r="H26" s="6"/>
    </row>
    <row r="27" s="1" customFormat="1" ht="30" customHeight="1" spans="1:8">
      <c r="A27" s="6">
        <v>24</v>
      </c>
      <c r="B27" s="7" t="s">
        <v>306</v>
      </c>
      <c r="C27" s="6" t="s">
        <v>307</v>
      </c>
      <c r="D27" s="7" t="s">
        <v>272</v>
      </c>
      <c r="E27" s="6" t="s">
        <v>69</v>
      </c>
      <c r="F27" s="7" t="s">
        <v>308</v>
      </c>
      <c r="G27" s="6" t="s">
        <v>309</v>
      </c>
      <c r="H27" s="6"/>
    </row>
    <row r="28" s="1" customFormat="1" ht="30" customHeight="1" spans="1:8">
      <c r="A28" s="6">
        <v>25</v>
      </c>
      <c r="B28" s="7" t="s">
        <v>310</v>
      </c>
      <c r="C28" s="6" t="s">
        <v>311</v>
      </c>
      <c r="D28" s="7" t="s">
        <v>240</v>
      </c>
      <c r="E28" s="6" t="s">
        <v>69</v>
      </c>
      <c r="F28" s="7" t="s">
        <v>312</v>
      </c>
      <c r="G28" s="6" t="s">
        <v>313</v>
      </c>
      <c r="H28" s="6"/>
    </row>
    <row r="29" s="1" customFormat="1" ht="30" customHeight="1" spans="1:8">
      <c r="A29" s="6">
        <v>26</v>
      </c>
      <c r="B29" s="7" t="s">
        <v>314</v>
      </c>
      <c r="C29" s="6" t="s">
        <v>315</v>
      </c>
      <c r="D29" s="7" t="s">
        <v>316</v>
      </c>
      <c r="E29" s="6" t="s">
        <v>69</v>
      </c>
      <c r="F29" s="7" t="s">
        <v>317</v>
      </c>
      <c r="G29" s="6" t="s">
        <v>318</v>
      </c>
      <c r="H29" s="6"/>
    </row>
    <row r="30" s="1" customFormat="1" ht="30" customHeight="1" spans="1:8">
      <c r="A30" s="6">
        <v>27</v>
      </c>
      <c r="B30" s="7" t="s">
        <v>319</v>
      </c>
      <c r="C30" s="6" t="s">
        <v>320</v>
      </c>
      <c r="D30" s="7" t="s">
        <v>240</v>
      </c>
      <c r="E30" s="6" t="s">
        <v>69</v>
      </c>
      <c r="F30" s="7" t="s">
        <v>321</v>
      </c>
      <c r="G30" s="6" t="s">
        <v>322</v>
      </c>
      <c r="H30" s="6"/>
    </row>
    <row r="31" s="1" customFormat="1" ht="30" customHeight="1" spans="1:8">
      <c r="A31" s="6">
        <v>28</v>
      </c>
      <c r="B31" s="7" t="s">
        <v>323</v>
      </c>
      <c r="C31" s="6" t="s">
        <v>324</v>
      </c>
      <c r="D31" s="7" t="s">
        <v>325</v>
      </c>
      <c r="E31" s="6" t="s">
        <v>29</v>
      </c>
      <c r="F31" s="7" t="s">
        <v>326</v>
      </c>
      <c r="G31" s="6" t="s">
        <v>327</v>
      </c>
      <c r="H31" s="6"/>
    </row>
    <row r="32" s="1" customFormat="1" ht="30" customHeight="1" spans="1:8">
      <c r="A32" s="6">
        <v>29</v>
      </c>
      <c r="B32" s="7" t="s">
        <v>328</v>
      </c>
      <c r="C32" s="6" t="s">
        <v>329</v>
      </c>
      <c r="D32" s="7" t="s">
        <v>330</v>
      </c>
      <c r="E32" s="7" t="s">
        <v>22</v>
      </c>
      <c r="F32" s="7" t="s">
        <v>331</v>
      </c>
      <c r="G32" s="6" t="s">
        <v>332</v>
      </c>
      <c r="H32" s="6"/>
    </row>
    <row r="33" s="1" customFormat="1" ht="30" customHeight="1" spans="1:8">
      <c r="A33" s="6">
        <v>30</v>
      </c>
      <c r="B33" s="7" t="s">
        <v>333</v>
      </c>
      <c r="C33" s="6" t="s">
        <v>334</v>
      </c>
      <c r="D33" s="7" t="s">
        <v>240</v>
      </c>
      <c r="E33" s="6" t="s">
        <v>29</v>
      </c>
      <c r="F33" s="7" t="s">
        <v>335</v>
      </c>
      <c r="G33" s="6" t="s">
        <v>336</v>
      </c>
      <c r="H33" s="6"/>
    </row>
    <row r="34" s="1" customFormat="1" ht="30" customHeight="1" spans="1:8">
      <c r="A34" s="6">
        <v>31</v>
      </c>
      <c r="B34" s="7" t="s">
        <v>337</v>
      </c>
      <c r="C34" s="6" t="s">
        <v>338</v>
      </c>
      <c r="D34" s="7" t="s">
        <v>230</v>
      </c>
      <c r="E34" s="6" t="s">
        <v>69</v>
      </c>
      <c r="F34" s="7" t="s">
        <v>339</v>
      </c>
      <c r="G34" s="6" t="s">
        <v>340</v>
      </c>
      <c r="H34" s="6"/>
    </row>
    <row r="35" s="1" customFormat="1" ht="30" customHeight="1" spans="1:8">
      <c r="A35" s="6">
        <v>32</v>
      </c>
      <c r="B35" s="7" t="s">
        <v>341</v>
      </c>
      <c r="C35" s="6" t="s">
        <v>342</v>
      </c>
      <c r="D35" s="7" t="s">
        <v>343</v>
      </c>
      <c r="E35" s="6" t="s">
        <v>29</v>
      </c>
      <c r="F35" s="7" t="s">
        <v>344</v>
      </c>
      <c r="G35" s="6" t="s">
        <v>345</v>
      </c>
      <c r="H35" s="6"/>
    </row>
    <row r="36" s="1" customFormat="1" ht="30" customHeight="1" spans="1:8">
      <c r="A36" s="6">
        <v>33</v>
      </c>
      <c r="B36" s="7" t="s">
        <v>346</v>
      </c>
      <c r="C36" s="6" t="s">
        <v>347</v>
      </c>
      <c r="D36" s="7" t="s">
        <v>240</v>
      </c>
      <c r="E36" s="6" t="s">
        <v>69</v>
      </c>
      <c r="F36" s="7" t="s">
        <v>348</v>
      </c>
      <c r="G36" s="6" t="s">
        <v>349</v>
      </c>
      <c r="H36" s="6"/>
    </row>
    <row r="37" s="1" customFormat="1" ht="30" customHeight="1" spans="1:8">
      <c r="A37" s="6">
        <v>34</v>
      </c>
      <c r="B37" s="7" t="s">
        <v>350</v>
      </c>
      <c r="C37" s="6" t="s">
        <v>351</v>
      </c>
      <c r="D37" s="7" t="s">
        <v>352</v>
      </c>
      <c r="E37" s="6" t="s">
        <v>69</v>
      </c>
      <c r="F37" s="7" t="s">
        <v>353</v>
      </c>
      <c r="G37" s="6" t="s">
        <v>354</v>
      </c>
      <c r="H37" s="6"/>
    </row>
    <row r="38" s="1" customFormat="1" ht="30" customHeight="1" spans="1:8">
      <c r="A38" s="6">
        <v>35</v>
      </c>
      <c r="B38" s="7" t="s">
        <v>355</v>
      </c>
      <c r="C38" s="6" t="s">
        <v>356</v>
      </c>
      <c r="D38" s="7" t="s">
        <v>357</v>
      </c>
      <c r="E38" s="6" t="s">
        <v>29</v>
      </c>
      <c r="F38" s="7" t="s">
        <v>358</v>
      </c>
      <c r="G38" s="6" t="s">
        <v>359</v>
      </c>
      <c r="H38" s="6"/>
    </row>
    <row r="39" s="1" customFormat="1" ht="30" customHeight="1" spans="1:8">
      <c r="A39" s="6">
        <v>36</v>
      </c>
      <c r="B39" s="7" t="s">
        <v>360</v>
      </c>
      <c r="C39" s="6" t="s">
        <v>361</v>
      </c>
      <c r="D39" s="7" t="s">
        <v>325</v>
      </c>
      <c r="E39" s="6" t="s">
        <v>29</v>
      </c>
      <c r="F39" s="7" t="s">
        <v>362</v>
      </c>
      <c r="G39" s="6" t="s">
        <v>363</v>
      </c>
      <c r="H39" s="6"/>
    </row>
    <row r="40" s="1" customFormat="1" ht="30" customHeight="1" spans="1:8">
      <c r="A40" s="6">
        <v>37</v>
      </c>
      <c r="B40" s="7" t="s">
        <v>364</v>
      </c>
      <c r="C40" s="6" t="s">
        <v>365</v>
      </c>
      <c r="D40" s="7" t="s">
        <v>240</v>
      </c>
      <c r="E40" s="6" t="s">
        <v>29</v>
      </c>
      <c r="F40" s="7" t="s">
        <v>366</v>
      </c>
      <c r="G40" s="6" t="s">
        <v>367</v>
      </c>
      <c r="H40" s="6"/>
    </row>
    <row r="41" s="1" customFormat="1" ht="30" customHeight="1" spans="1:8">
      <c r="A41" s="6">
        <v>38</v>
      </c>
      <c r="B41" s="7" t="s">
        <v>368</v>
      </c>
      <c r="C41" s="6" t="s">
        <v>369</v>
      </c>
      <c r="D41" s="7" t="s">
        <v>212</v>
      </c>
      <c r="E41" s="6" t="s">
        <v>69</v>
      </c>
      <c r="F41" s="7" t="s">
        <v>370</v>
      </c>
      <c r="G41" s="6" t="s">
        <v>371</v>
      </c>
      <c r="H41" s="6"/>
    </row>
    <row r="42" s="1" customFormat="1" ht="30" customHeight="1" spans="1:8">
      <c r="A42" s="6">
        <v>39</v>
      </c>
      <c r="B42" s="7" t="s">
        <v>372</v>
      </c>
      <c r="C42" s="6" t="s">
        <v>373</v>
      </c>
      <c r="D42" s="7" t="s">
        <v>250</v>
      </c>
      <c r="E42" s="6" t="s">
        <v>69</v>
      </c>
      <c r="F42" s="7" t="s">
        <v>374</v>
      </c>
      <c r="G42" s="6" t="s">
        <v>375</v>
      </c>
      <c r="H42" s="6"/>
    </row>
    <row r="43" s="1" customFormat="1" ht="30" customHeight="1" spans="1:8">
      <c r="A43" s="6">
        <v>40</v>
      </c>
      <c r="B43" s="7" t="s">
        <v>376</v>
      </c>
      <c r="C43" s="6" t="s">
        <v>377</v>
      </c>
      <c r="D43" s="7" t="s">
        <v>378</v>
      </c>
      <c r="E43" s="6" t="s">
        <v>29</v>
      </c>
      <c r="F43" s="7" t="s">
        <v>379</v>
      </c>
      <c r="G43" s="6" t="s">
        <v>380</v>
      </c>
      <c r="H43" s="6"/>
    </row>
    <row r="44" s="1" customFormat="1" ht="30" customHeight="1" spans="1:8">
      <c r="A44" s="6">
        <v>41</v>
      </c>
      <c r="B44" s="7" t="s">
        <v>381</v>
      </c>
      <c r="C44" s="6" t="s">
        <v>382</v>
      </c>
      <c r="D44" s="7" t="s">
        <v>383</v>
      </c>
      <c r="E44" s="6" t="s">
        <v>29</v>
      </c>
      <c r="F44" s="7" t="s">
        <v>384</v>
      </c>
      <c r="G44" s="6" t="s">
        <v>385</v>
      </c>
      <c r="H44" s="6"/>
    </row>
    <row r="45" s="1" customFormat="1" ht="30" customHeight="1" spans="1:8">
      <c r="A45" s="6">
        <v>42</v>
      </c>
      <c r="B45" s="7" t="s">
        <v>386</v>
      </c>
      <c r="C45" s="6" t="s">
        <v>387</v>
      </c>
      <c r="D45" s="7" t="s">
        <v>388</v>
      </c>
      <c r="E45" s="6" t="s">
        <v>92</v>
      </c>
      <c r="F45" s="7" t="s">
        <v>389</v>
      </c>
      <c r="G45" s="6" t="s">
        <v>390</v>
      </c>
      <c r="H45" s="6"/>
    </row>
    <row r="46" s="1" customFormat="1" ht="30" customHeight="1" spans="1:8">
      <c r="A46" s="6">
        <v>43</v>
      </c>
      <c r="B46" s="7" t="s">
        <v>391</v>
      </c>
      <c r="C46" s="6" t="s">
        <v>392</v>
      </c>
      <c r="D46" s="7" t="s">
        <v>393</v>
      </c>
      <c r="E46" s="6" t="s">
        <v>69</v>
      </c>
      <c r="F46" s="7" t="s">
        <v>394</v>
      </c>
      <c r="G46" s="6" t="s">
        <v>395</v>
      </c>
      <c r="H46" s="6"/>
    </row>
    <row r="47" s="1" customFormat="1" ht="30" customHeight="1" spans="1:8">
      <c r="A47" s="6">
        <v>44</v>
      </c>
      <c r="B47" s="7" t="s">
        <v>396</v>
      </c>
      <c r="C47" s="6" t="s">
        <v>397</v>
      </c>
      <c r="D47" s="7" t="s">
        <v>20</v>
      </c>
      <c r="E47" s="6" t="s">
        <v>29</v>
      </c>
      <c r="F47" s="7" t="s">
        <v>398</v>
      </c>
      <c r="G47" s="6" t="s">
        <v>399</v>
      </c>
      <c r="H47" s="6"/>
    </row>
    <row r="48" s="1" customFormat="1" ht="30" customHeight="1" spans="1:8">
      <c r="A48" s="6">
        <v>45</v>
      </c>
      <c r="B48" s="7" t="s">
        <v>400</v>
      </c>
      <c r="C48" s="6" t="s">
        <v>229</v>
      </c>
      <c r="D48" s="7" t="s">
        <v>388</v>
      </c>
      <c r="E48" s="7" t="s">
        <v>22</v>
      </c>
      <c r="F48" s="7" t="s">
        <v>401</v>
      </c>
      <c r="G48" s="6" t="s">
        <v>402</v>
      </c>
      <c r="H48" s="6"/>
    </row>
    <row r="49" s="1" customFormat="1" ht="30" customHeight="1" spans="1:8">
      <c r="A49" s="6">
        <v>46</v>
      </c>
      <c r="B49" s="7" t="s">
        <v>403</v>
      </c>
      <c r="C49" s="6" t="s">
        <v>404</v>
      </c>
      <c r="D49" s="7" t="s">
        <v>240</v>
      </c>
      <c r="E49" s="6" t="s">
        <v>92</v>
      </c>
      <c r="F49" s="7" t="s">
        <v>405</v>
      </c>
      <c r="G49" s="6" t="s">
        <v>406</v>
      </c>
      <c r="H49" s="6"/>
    </row>
    <row r="50" s="1" customFormat="1" ht="30" customHeight="1" spans="1:8">
      <c r="A50" s="6">
        <v>47</v>
      </c>
      <c r="B50" s="7" t="s">
        <v>407</v>
      </c>
      <c r="C50" s="6" t="s">
        <v>408</v>
      </c>
      <c r="D50" s="7" t="s">
        <v>272</v>
      </c>
      <c r="E50" s="6" t="s">
        <v>92</v>
      </c>
      <c r="F50" s="7" t="s">
        <v>409</v>
      </c>
      <c r="G50" s="6" t="s">
        <v>410</v>
      </c>
      <c r="H50" s="6"/>
    </row>
    <row r="51" s="1" customFormat="1" ht="30" customHeight="1" spans="1:8">
      <c r="A51" s="6">
        <v>48</v>
      </c>
      <c r="B51" s="7" t="s">
        <v>411</v>
      </c>
      <c r="C51" s="6" t="s">
        <v>412</v>
      </c>
      <c r="D51" s="7" t="s">
        <v>393</v>
      </c>
      <c r="E51" s="6" t="s">
        <v>29</v>
      </c>
      <c r="F51" s="7" t="s">
        <v>413</v>
      </c>
      <c r="G51" s="6" t="s">
        <v>414</v>
      </c>
      <c r="H51" s="6"/>
    </row>
    <row r="52" s="1" customFormat="1" ht="30" customHeight="1" spans="1:8">
      <c r="A52" s="6">
        <v>49</v>
      </c>
      <c r="B52" s="7" t="s">
        <v>415</v>
      </c>
      <c r="C52" s="6" t="s">
        <v>416</v>
      </c>
      <c r="D52" s="7" t="s">
        <v>417</v>
      </c>
      <c r="E52" s="6" t="s">
        <v>69</v>
      </c>
      <c r="F52" s="7" t="s">
        <v>418</v>
      </c>
      <c r="G52" s="6" t="s">
        <v>419</v>
      </c>
      <c r="H52" s="6"/>
    </row>
    <row r="53" s="1" customFormat="1" ht="30" customHeight="1" spans="1:8">
      <c r="A53" s="6">
        <v>50</v>
      </c>
      <c r="B53" s="7" t="s">
        <v>420</v>
      </c>
      <c r="C53" s="6" t="s">
        <v>421</v>
      </c>
      <c r="D53" s="7" t="s">
        <v>225</v>
      </c>
      <c r="E53" s="6" t="s">
        <v>29</v>
      </c>
      <c r="F53" s="7" t="s">
        <v>422</v>
      </c>
      <c r="G53" s="6" t="s">
        <v>423</v>
      </c>
      <c r="H53" s="6"/>
    </row>
    <row r="54" s="1" customFormat="1" ht="30" customHeight="1" spans="1:8">
      <c r="A54" s="6">
        <v>51</v>
      </c>
      <c r="B54" s="7" t="s">
        <v>424</v>
      </c>
      <c r="C54" s="6" t="s">
        <v>425</v>
      </c>
      <c r="D54" s="7" t="s">
        <v>325</v>
      </c>
      <c r="E54" s="6" t="s">
        <v>69</v>
      </c>
      <c r="F54" s="7" t="s">
        <v>426</v>
      </c>
      <c r="G54" s="6" t="s">
        <v>427</v>
      </c>
      <c r="H54" s="6"/>
    </row>
    <row r="55" s="1" customFormat="1" ht="30" customHeight="1" spans="1:8">
      <c r="A55" s="6">
        <v>52</v>
      </c>
      <c r="B55" s="7" t="s">
        <v>428</v>
      </c>
      <c r="C55" s="6" t="s">
        <v>429</v>
      </c>
      <c r="D55" s="7" t="s">
        <v>388</v>
      </c>
      <c r="E55" s="6" t="s">
        <v>29</v>
      </c>
      <c r="F55" s="7" t="s">
        <v>430</v>
      </c>
      <c r="G55" s="6" t="s">
        <v>431</v>
      </c>
      <c r="H55" s="6"/>
    </row>
    <row r="56" s="1" customFormat="1" ht="30" customHeight="1" spans="1:8">
      <c r="A56" s="6">
        <v>53</v>
      </c>
      <c r="B56" s="7" t="s">
        <v>432</v>
      </c>
      <c r="C56" s="6" t="s">
        <v>433</v>
      </c>
      <c r="D56" s="7" t="s">
        <v>388</v>
      </c>
      <c r="E56" s="6" t="s">
        <v>69</v>
      </c>
      <c r="F56" s="7" t="s">
        <v>434</v>
      </c>
      <c r="G56" s="6" t="s">
        <v>435</v>
      </c>
      <c r="H56" s="6"/>
    </row>
    <row r="57" s="1" customFormat="1" ht="30" customHeight="1" spans="1:8">
      <c r="A57" s="6">
        <v>54</v>
      </c>
      <c r="B57" s="7" t="s">
        <v>436</v>
      </c>
      <c r="C57" s="6" t="s">
        <v>437</v>
      </c>
      <c r="D57" s="7" t="s">
        <v>438</v>
      </c>
      <c r="E57" s="7" t="s">
        <v>22</v>
      </c>
      <c r="F57" s="7" t="s">
        <v>439</v>
      </c>
      <c r="G57" s="6" t="s">
        <v>440</v>
      </c>
      <c r="H57" s="6"/>
    </row>
    <row r="58" s="1" customFormat="1" ht="30" customHeight="1" spans="1:8">
      <c r="A58" s="6">
        <v>55</v>
      </c>
      <c r="B58" s="7" t="s">
        <v>441</v>
      </c>
      <c r="C58" s="6" t="s">
        <v>442</v>
      </c>
      <c r="D58" s="7" t="s">
        <v>245</v>
      </c>
      <c r="E58" s="6" t="s">
        <v>82</v>
      </c>
      <c r="F58" s="7" t="s">
        <v>443</v>
      </c>
      <c r="G58" s="6" t="s">
        <v>444</v>
      </c>
      <c r="H58" s="6"/>
    </row>
    <row r="59" s="1" customFormat="1" ht="30" customHeight="1" spans="1:8">
      <c r="A59" s="6">
        <v>56</v>
      </c>
      <c r="B59" s="7" t="s">
        <v>445</v>
      </c>
      <c r="C59" s="6" t="s">
        <v>446</v>
      </c>
      <c r="D59" s="7" t="s">
        <v>388</v>
      </c>
      <c r="E59" s="6" t="s">
        <v>82</v>
      </c>
      <c r="F59" s="7" t="s">
        <v>447</v>
      </c>
      <c r="G59" s="6" t="s">
        <v>448</v>
      </c>
      <c r="H59" s="6"/>
    </row>
    <row r="60" s="1" customFormat="1" ht="30" customHeight="1" spans="1:8">
      <c r="A60" s="6">
        <v>57</v>
      </c>
      <c r="B60" s="7" t="s">
        <v>449</v>
      </c>
      <c r="C60" s="6" t="s">
        <v>450</v>
      </c>
      <c r="D60" s="7" t="s">
        <v>388</v>
      </c>
      <c r="E60" s="6" t="s">
        <v>82</v>
      </c>
      <c r="F60" s="7" t="s">
        <v>451</v>
      </c>
      <c r="G60" s="6" t="s">
        <v>452</v>
      </c>
      <c r="H60" s="6"/>
    </row>
    <row r="61" s="1" customFormat="1" ht="30" customHeight="1" spans="1:8">
      <c r="A61" s="6">
        <v>58</v>
      </c>
      <c r="B61" s="7" t="s">
        <v>453</v>
      </c>
      <c r="C61" s="6" t="s">
        <v>454</v>
      </c>
      <c r="D61" s="7" t="s">
        <v>388</v>
      </c>
      <c r="E61" s="6" t="s">
        <v>82</v>
      </c>
      <c r="F61" s="7" t="s">
        <v>455</v>
      </c>
      <c r="G61" s="6" t="s">
        <v>456</v>
      </c>
      <c r="H61" s="6"/>
    </row>
    <row r="62" s="1" customFormat="1" ht="30" customHeight="1" spans="1:8">
      <c r="A62" s="6">
        <v>59</v>
      </c>
      <c r="B62" s="7" t="s">
        <v>457</v>
      </c>
      <c r="C62" s="6" t="s">
        <v>458</v>
      </c>
      <c r="D62" s="7" t="s">
        <v>245</v>
      </c>
      <c r="E62" s="6" t="s">
        <v>87</v>
      </c>
      <c r="F62" s="7" t="s">
        <v>459</v>
      </c>
      <c r="G62" s="6" t="s">
        <v>460</v>
      </c>
      <c r="H62" s="6"/>
    </row>
    <row r="63" s="1" customFormat="1" ht="30" customHeight="1" spans="1:8">
      <c r="A63" s="6">
        <v>60</v>
      </c>
      <c r="B63" s="7" t="s">
        <v>461</v>
      </c>
      <c r="C63" s="6" t="s">
        <v>462</v>
      </c>
      <c r="D63" s="7" t="s">
        <v>383</v>
      </c>
      <c r="E63" s="7" t="s">
        <v>22</v>
      </c>
      <c r="F63" s="7" t="s">
        <v>463</v>
      </c>
      <c r="G63" s="6" t="s">
        <v>464</v>
      </c>
      <c r="H63" s="6"/>
    </row>
    <row r="64" s="1" customFormat="1" ht="32.25" customHeight="1" spans="1:8">
      <c r="A64" s="6">
        <v>61</v>
      </c>
      <c r="B64" s="7" t="s">
        <v>465</v>
      </c>
      <c r="C64" s="6" t="s">
        <v>466</v>
      </c>
      <c r="D64" s="7" t="s">
        <v>230</v>
      </c>
      <c r="E64" s="6" t="s">
        <v>87</v>
      </c>
      <c r="F64" s="7" t="s">
        <v>467</v>
      </c>
      <c r="G64" s="6" t="s">
        <v>468</v>
      </c>
      <c r="H64" s="6"/>
    </row>
    <row r="65" s="1" customFormat="1" ht="30" customHeight="1" spans="1:8">
      <c r="A65" s="6">
        <v>62</v>
      </c>
      <c r="B65" s="7" t="s">
        <v>469</v>
      </c>
      <c r="C65" s="6" t="s">
        <v>470</v>
      </c>
      <c r="D65" s="7" t="s">
        <v>230</v>
      </c>
      <c r="E65" s="6" t="s">
        <v>87</v>
      </c>
      <c r="F65" s="7" t="s">
        <v>471</v>
      </c>
      <c r="G65" s="6" t="s">
        <v>472</v>
      </c>
      <c r="H65" s="6"/>
    </row>
    <row r="66" s="1" customFormat="1" ht="30" customHeight="1" spans="1:8">
      <c r="A66" s="6">
        <v>63</v>
      </c>
      <c r="B66" s="7" t="s">
        <v>473</v>
      </c>
      <c r="C66" s="6" t="s">
        <v>474</v>
      </c>
      <c r="D66" s="7" t="s">
        <v>20</v>
      </c>
      <c r="E66" s="6" t="s">
        <v>87</v>
      </c>
      <c r="F66" s="7" t="s">
        <v>475</v>
      </c>
      <c r="G66" s="6" t="s">
        <v>476</v>
      </c>
      <c r="H66" s="6"/>
    </row>
    <row r="67" s="1" customFormat="1" ht="30" customHeight="1" spans="1:8">
      <c r="A67" s="6">
        <v>64</v>
      </c>
      <c r="B67" s="7" t="s">
        <v>477</v>
      </c>
      <c r="C67" s="6" t="s">
        <v>478</v>
      </c>
      <c r="D67" s="7" t="s">
        <v>325</v>
      </c>
      <c r="E67" s="6" t="s">
        <v>87</v>
      </c>
      <c r="F67" s="7" t="s">
        <v>479</v>
      </c>
      <c r="G67" s="6" t="s">
        <v>480</v>
      </c>
      <c r="H67" s="6"/>
    </row>
    <row r="68" s="1" customFormat="1" ht="30" customHeight="1" spans="1:8">
      <c r="A68" s="6">
        <v>65</v>
      </c>
      <c r="B68" s="7" t="s">
        <v>481</v>
      </c>
      <c r="C68" s="6" t="s">
        <v>482</v>
      </c>
      <c r="D68" s="7" t="s">
        <v>230</v>
      </c>
      <c r="E68" s="6" t="s">
        <v>87</v>
      </c>
      <c r="F68" s="7" t="s">
        <v>483</v>
      </c>
      <c r="G68" s="6" t="s">
        <v>484</v>
      </c>
      <c r="H68" s="6"/>
    </row>
    <row r="69" s="1" customFormat="1" ht="30" customHeight="1" spans="1:8">
      <c r="A69" s="6">
        <v>66</v>
      </c>
      <c r="B69" s="7" t="s">
        <v>485</v>
      </c>
      <c r="C69" s="6" t="s">
        <v>486</v>
      </c>
      <c r="D69" s="7" t="s">
        <v>20</v>
      </c>
      <c r="E69" s="6" t="s">
        <v>87</v>
      </c>
      <c r="F69" s="7" t="s">
        <v>487</v>
      </c>
      <c r="G69" s="6" t="s">
        <v>488</v>
      </c>
      <c r="H69" s="6"/>
    </row>
    <row r="70" s="1" customFormat="1" ht="30" customHeight="1" spans="1:8">
      <c r="A70" s="6">
        <v>67</v>
      </c>
      <c r="B70" s="7" t="s">
        <v>489</v>
      </c>
      <c r="C70" s="6" t="s">
        <v>490</v>
      </c>
      <c r="D70" s="7" t="s">
        <v>230</v>
      </c>
      <c r="E70" s="6" t="s">
        <v>87</v>
      </c>
      <c r="F70" s="7" t="s">
        <v>491</v>
      </c>
      <c r="G70" s="6" t="s">
        <v>492</v>
      </c>
      <c r="H70" s="6"/>
    </row>
    <row r="71" s="1" customFormat="1" ht="30" customHeight="1" spans="1:8">
      <c r="A71" s="6">
        <v>68</v>
      </c>
      <c r="B71" s="7" t="s">
        <v>493</v>
      </c>
      <c r="C71" s="6" t="s">
        <v>229</v>
      </c>
      <c r="D71" s="7" t="s">
        <v>230</v>
      </c>
      <c r="E71" s="6" t="s">
        <v>87</v>
      </c>
      <c r="F71" s="7" t="s">
        <v>494</v>
      </c>
      <c r="G71" s="6" t="s">
        <v>495</v>
      </c>
      <c r="H71" s="6"/>
    </row>
    <row r="72" s="1" customFormat="1" ht="30" customHeight="1" spans="1:8">
      <c r="A72" s="6">
        <v>69</v>
      </c>
      <c r="B72" s="7" t="s">
        <v>496</v>
      </c>
      <c r="C72" s="6" t="s">
        <v>497</v>
      </c>
      <c r="D72" s="7" t="s">
        <v>240</v>
      </c>
      <c r="E72" s="6" t="s">
        <v>87</v>
      </c>
      <c r="F72" s="7" t="s">
        <v>498</v>
      </c>
      <c r="G72" s="6" t="s">
        <v>499</v>
      </c>
      <c r="H72" s="6"/>
    </row>
    <row r="73" s="1" customFormat="1" ht="30" customHeight="1" spans="1:8">
      <c r="A73" s="6">
        <v>70</v>
      </c>
      <c r="B73" s="7" t="s">
        <v>500</v>
      </c>
      <c r="C73" s="6" t="s">
        <v>501</v>
      </c>
      <c r="D73" s="7" t="s">
        <v>388</v>
      </c>
      <c r="E73" s="6" t="s">
        <v>69</v>
      </c>
      <c r="F73" s="7" t="s">
        <v>502</v>
      </c>
      <c r="G73" s="6" t="s">
        <v>503</v>
      </c>
      <c r="H73" s="6"/>
    </row>
    <row r="74" s="1" customFormat="1" ht="30" customHeight="1" spans="1:8">
      <c r="A74" s="6">
        <v>71</v>
      </c>
      <c r="B74" s="7" t="s">
        <v>504</v>
      </c>
      <c r="C74" s="6" t="s">
        <v>229</v>
      </c>
      <c r="D74" s="7" t="s">
        <v>245</v>
      </c>
      <c r="E74" s="6" t="s">
        <v>29</v>
      </c>
      <c r="F74" s="7" t="s">
        <v>505</v>
      </c>
      <c r="G74" s="6" t="s">
        <v>506</v>
      </c>
      <c r="H74" s="6"/>
    </row>
    <row r="75" s="1" customFormat="1" ht="30" customHeight="1" spans="1:8">
      <c r="A75" s="6">
        <v>72</v>
      </c>
      <c r="B75" s="7" t="s">
        <v>507</v>
      </c>
      <c r="C75" s="6" t="s">
        <v>508</v>
      </c>
      <c r="D75" s="7" t="s">
        <v>388</v>
      </c>
      <c r="E75" s="7" t="s">
        <v>22</v>
      </c>
      <c r="F75" s="7" t="s">
        <v>509</v>
      </c>
      <c r="G75" s="6" t="s">
        <v>510</v>
      </c>
      <c r="H75" s="6"/>
    </row>
    <row r="76" s="1" customFormat="1" ht="55.5" customHeight="1" spans="1:8">
      <c r="A76" s="6">
        <v>73</v>
      </c>
      <c r="B76" s="7" t="s">
        <v>511</v>
      </c>
      <c r="C76" s="6" t="s">
        <v>512</v>
      </c>
      <c r="D76" s="7" t="s">
        <v>20</v>
      </c>
      <c r="E76" s="6" t="s">
        <v>69</v>
      </c>
      <c r="F76" s="7" t="s">
        <v>513</v>
      </c>
      <c r="G76" s="6" t="s">
        <v>514</v>
      </c>
      <c r="H76" s="6"/>
    </row>
    <row r="77" s="1" customFormat="1" ht="51" customHeight="1" spans="1:8">
      <c r="A77" s="6">
        <v>74</v>
      </c>
      <c r="B77" s="7" t="s">
        <v>515</v>
      </c>
      <c r="C77" s="6" t="s">
        <v>516</v>
      </c>
      <c r="D77" s="7" t="s">
        <v>20</v>
      </c>
      <c r="E77" s="6" t="s">
        <v>69</v>
      </c>
      <c r="F77" s="7" t="s">
        <v>517</v>
      </c>
      <c r="G77" s="6" t="s">
        <v>518</v>
      </c>
      <c r="H77" s="6"/>
    </row>
    <row r="78" s="1" customFormat="1" ht="49.5" customHeight="1" spans="1:8">
      <c r="A78" s="6">
        <v>75</v>
      </c>
      <c r="B78" s="7" t="s">
        <v>519</v>
      </c>
      <c r="C78" s="6" t="s">
        <v>520</v>
      </c>
      <c r="D78" s="7" t="s">
        <v>20</v>
      </c>
      <c r="E78" s="6" t="s">
        <v>69</v>
      </c>
      <c r="F78" s="7" t="s">
        <v>521</v>
      </c>
      <c r="G78" s="6" t="s">
        <v>522</v>
      </c>
      <c r="H78" s="6"/>
    </row>
    <row r="79" s="1" customFormat="1" ht="30" customHeight="1" spans="1:8">
      <c r="A79" s="6">
        <v>76</v>
      </c>
      <c r="B79" s="7" t="s">
        <v>523</v>
      </c>
      <c r="C79" s="6" t="s">
        <v>524</v>
      </c>
      <c r="D79" s="7" t="s">
        <v>525</v>
      </c>
      <c r="E79" s="6" t="s">
        <v>526</v>
      </c>
      <c r="F79" s="7" t="s">
        <v>527</v>
      </c>
      <c r="G79" s="6" t="s">
        <v>528</v>
      </c>
      <c r="H79" s="7"/>
    </row>
    <row r="80" s="1" customFormat="1" ht="30" customHeight="1" spans="1:8">
      <c r="A80" s="6">
        <v>77</v>
      </c>
      <c r="B80" s="7" t="s">
        <v>529</v>
      </c>
      <c r="C80" s="6" t="s">
        <v>530</v>
      </c>
      <c r="D80" s="7" t="s">
        <v>531</v>
      </c>
      <c r="E80" s="6" t="s">
        <v>532</v>
      </c>
      <c r="F80" s="7" t="s">
        <v>533</v>
      </c>
      <c r="G80" s="6" t="s">
        <v>534</v>
      </c>
      <c r="H80" s="7"/>
    </row>
    <row r="81" s="1" customFormat="1" ht="30" customHeight="1" spans="1:8">
      <c r="A81" s="6">
        <v>78</v>
      </c>
      <c r="B81" s="7" t="s">
        <v>535</v>
      </c>
      <c r="C81" s="6" t="s">
        <v>536</v>
      </c>
      <c r="D81" s="7" t="s">
        <v>537</v>
      </c>
      <c r="E81" s="6" t="s">
        <v>538</v>
      </c>
      <c r="F81" s="7" t="s">
        <v>539</v>
      </c>
      <c r="G81" s="6" t="s">
        <v>540</v>
      </c>
      <c r="H81" s="7"/>
    </row>
    <row r="82" s="1" customFormat="1" ht="38.25" customHeight="1" spans="1:8">
      <c r="A82" s="6">
        <v>79</v>
      </c>
      <c r="B82" s="7" t="s">
        <v>541</v>
      </c>
      <c r="C82" s="6" t="s">
        <v>542</v>
      </c>
      <c r="D82" s="7" t="s">
        <v>543</v>
      </c>
      <c r="E82" s="6" t="s">
        <v>544</v>
      </c>
      <c r="F82" s="7" t="s">
        <v>545</v>
      </c>
      <c r="G82" s="6" t="s">
        <v>546</v>
      </c>
      <c r="H82" s="7"/>
    </row>
    <row r="83" s="1" customFormat="1" ht="45" customHeight="1" spans="1:8">
      <c r="A83" s="6">
        <v>80</v>
      </c>
      <c r="B83" s="7" t="s">
        <v>547</v>
      </c>
      <c r="C83" s="6" t="s">
        <v>548</v>
      </c>
      <c r="D83" s="7" t="s">
        <v>549</v>
      </c>
      <c r="E83" s="6" t="s">
        <v>550</v>
      </c>
      <c r="F83" s="7" t="s">
        <v>551</v>
      </c>
      <c r="G83" s="6" t="s">
        <v>552</v>
      </c>
      <c r="H83" s="7"/>
    </row>
    <row r="84" s="1" customFormat="1" ht="40.5" customHeight="1" spans="1:8">
      <c r="A84" s="6">
        <v>81</v>
      </c>
      <c r="B84" s="7" t="s">
        <v>553</v>
      </c>
      <c r="C84" s="6" t="s">
        <v>554</v>
      </c>
      <c r="D84" s="7" t="s">
        <v>555</v>
      </c>
      <c r="E84" s="6" t="s">
        <v>556</v>
      </c>
      <c r="F84" s="7" t="s">
        <v>557</v>
      </c>
      <c r="G84" s="6" t="s">
        <v>558</v>
      </c>
      <c r="H84" s="7"/>
    </row>
    <row r="85" s="1" customFormat="1" ht="71.25" customHeight="1" spans="1:8">
      <c r="A85" s="6">
        <v>82</v>
      </c>
      <c r="B85" s="7" t="s">
        <v>559</v>
      </c>
      <c r="C85" s="6" t="s">
        <v>560</v>
      </c>
      <c r="D85" s="7" t="s">
        <v>561</v>
      </c>
      <c r="E85" s="6" t="s">
        <v>562</v>
      </c>
      <c r="F85" s="7" t="s">
        <v>563</v>
      </c>
      <c r="G85" s="6" t="s">
        <v>564</v>
      </c>
      <c r="H85" s="7"/>
    </row>
    <row r="86" s="1" customFormat="1" ht="36.75" customHeight="1" spans="1:8">
      <c r="A86" s="6">
        <v>83</v>
      </c>
      <c r="B86" s="7" t="s">
        <v>565</v>
      </c>
      <c r="C86" s="6" t="s">
        <v>566</v>
      </c>
      <c r="D86" s="7" t="s">
        <v>567</v>
      </c>
      <c r="E86" s="6" t="s">
        <v>568</v>
      </c>
      <c r="F86" s="7" t="s">
        <v>569</v>
      </c>
      <c r="G86" s="6" t="s">
        <v>570</v>
      </c>
      <c r="H86" s="7"/>
    </row>
    <row r="87" s="1" customFormat="1" ht="30" customHeight="1" spans="1:8">
      <c r="A87" s="6">
        <v>84</v>
      </c>
      <c r="B87" s="7" t="s">
        <v>571</v>
      </c>
      <c r="C87" s="6" t="s">
        <v>572</v>
      </c>
      <c r="D87" s="7" t="s">
        <v>573</v>
      </c>
      <c r="E87" s="6" t="s">
        <v>574</v>
      </c>
      <c r="F87" s="7" t="s">
        <v>575</v>
      </c>
      <c r="G87" s="6" t="s">
        <v>576</v>
      </c>
      <c r="H87" s="7"/>
    </row>
    <row r="88" s="1" customFormat="1" ht="30" customHeight="1" spans="1:8">
      <c r="A88" s="6">
        <v>85</v>
      </c>
      <c r="B88" s="7" t="s">
        <v>577</v>
      </c>
      <c r="C88" s="6" t="s">
        <v>578</v>
      </c>
      <c r="D88" s="7" t="s">
        <v>579</v>
      </c>
      <c r="E88" s="6" t="s">
        <v>580</v>
      </c>
      <c r="F88" s="7" t="s">
        <v>581</v>
      </c>
      <c r="G88" s="6" t="s">
        <v>582</v>
      </c>
      <c r="H88" s="7"/>
    </row>
    <row r="89" s="1" customFormat="1" ht="30" customHeight="1" spans="1:8">
      <c r="A89" s="6">
        <v>86</v>
      </c>
      <c r="B89" s="7" t="s">
        <v>583</v>
      </c>
      <c r="C89" s="6" t="s">
        <v>584</v>
      </c>
      <c r="D89" s="7" t="s">
        <v>585</v>
      </c>
      <c r="E89" s="6" t="s">
        <v>586</v>
      </c>
      <c r="F89" s="7" t="s">
        <v>587</v>
      </c>
      <c r="G89" s="6" t="s">
        <v>588</v>
      </c>
      <c r="H89" s="7"/>
    </row>
    <row r="90" s="1" customFormat="1" ht="87" customHeight="1" spans="1:8">
      <c r="A90" s="6">
        <v>87</v>
      </c>
      <c r="B90" s="7" t="s">
        <v>589</v>
      </c>
      <c r="C90" s="6" t="s">
        <v>590</v>
      </c>
      <c r="D90" s="7" t="s">
        <v>591</v>
      </c>
      <c r="E90" s="6" t="s">
        <v>592</v>
      </c>
      <c r="F90" s="7" t="s">
        <v>593</v>
      </c>
      <c r="G90" s="6" t="s">
        <v>594</v>
      </c>
      <c r="H90" s="7"/>
    </row>
    <row r="91" s="1" customFormat="1" ht="42.75" customHeight="1" spans="1:8">
      <c r="A91" s="6">
        <v>88</v>
      </c>
      <c r="B91" s="7" t="s">
        <v>595</v>
      </c>
      <c r="C91" s="6" t="s">
        <v>596</v>
      </c>
      <c r="D91" s="7" t="s">
        <v>597</v>
      </c>
      <c r="E91" s="6" t="s">
        <v>544</v>
      </c>
      <c r="F91" s="7" t="s">
        <v>598</v>
      </c>
      <c r="G91" s="6" t="s">
        <v>599</v>
      </c>
      <c r="H91" s="7"/>
    </row>
    <row r="92" s="1" customFormat="1" ht="51" customHeight="1" spans="1:8">
      <c r="A92" s="6">
        <v>89</v>
      </c>
      <c r="B92" s="7" t="s">
        <v>600</v>
      </c>
      <c r="C92" s="6" t="s">
        <v>601</v>
      </c>
      <c r="D92" s="7" t="s">
        <v>602</v>
      </c>
      <c r="E92" s="6" t="s">
        <v>603</v>
      </c>
      <c r="F92" s="7" t="s">
        <v>604</v>
      </c>
      <c r="G92" s="6" t="s">
        <v>605</v>
      </c>
      <c r="H92" s="7"/>
    </row>
    <row r="93" s="1" customFormat="1" ht="30" customHeight="1" spans="1:8">
      <c r="A93" s="6">
        <v>90</v>
      </c>
      <c r="B93" s="7" t="s">
        <v>606</v>
      </c>
      <c r="C93" s="6" t="s">
        <v>607</v>
      </c>
      <c r="D93" s="7" t="s">
        <v>608</v>
      </c>
      <c r="E93" s="6" t="s">
        <v>574</v>
      </c>
      <c r="F93" s="7" t="s">
        <v>609</v>
      </c>
      <c r="G93" s="6" t="s">
        <v>610</v>
      </c>
      <c r="H93" s="7"/>
    </row>
    <row r="94" s="1" customFormat="1" ht="30" customHeight="1" spans="1:8">
      <c r="A94" s="6">
        <v>91</v>
      </c>
      <c r="B94" s="7" t="s">
        <v>611</v>
      </c>
      <c r="C94" s="6" t="s">
        <v>612</v>
      </c>
      <c r="D94" s="7" t="s">
        <v>613</v>
      </c>
      <c r="E94" s="6" t="s">
        <v>544</v>
      </c>
      <c r="F94" s="7" t="s">
        <v>614</v>
      </c>
      <c r="G94" s="6" t="s">
        <v>615</v>
      </c>
      <c r="H94" s="7"/>
    </row>
    <row r="95" s="1" customFormat="1" ht="30" customHeight="1" spans="1:8">
      <c r="A95" s="6">
        <v>92</v>
      </c>
      <c r="B95" s="7" t="s">
        <v>616</v>
      </c>
      <c r="C95" s="6" t="s">
        <v>617</v>
      </c>
      <c r="D95" s="7" t="s">
        <v>618</v>
      </c>
      <c r="E95" s="6" t="s">
        <v>580</v>
      </c>
      <c r="F95" s="7" t="s">
        <v>619</v>
      </c>
      <c r="G95" s="6" t="s">
        <v>620</v>
      </c>
      <c r="H95" s="7"/>
    </row>
    <row r="96" s="1" customFormat="1" ht="30" customHeight="1" spans="1:8">
      <c r="A96" s="6">
        <v>93</v>
      </c>
      <c r="B96" s="7" t="s">
        <v>621</v>
      </c>
      <c r="C96" s="6" t="s">
        <v>622</v>
      </c>
      <c r="D96" s="7" t="s">
        <v>623</v>
      </c>
      <c r="E96" s="6" t="s">
        <v>624</v>
      </c>
      <c r="F96" s="7" t="s">
        <v>625</v>
      </c>
      <c r="G96" s="6" t="s">
        <v>626</v>
      </c>
      <c r="H96" s="7"/>
    </row>
    <row r="97" s="1" customFormat="1" ht="45.75" customHeight="1" spans="1:8">
      <c r="A97" s="6">
        <v>94</v>
      </c>
      <c r="B97" s="7" t="s">
        <v>627</v>
      </c>
      <c r="C97" s="6" t="s">
        <v>628</v>
      </c>
      <c r="D97" s="7" t="s">
        <v>629</v>
      </c>
      <c r="E97" s="6" t="s">
        <v>630</v>
      </c>
      <c r="F97" s="7" t="s">
        <v>631</v>
      </c>
      <c r="G97" s="6" t="s">
        <v>632</v>
      </c>
      <c r="H97" s="7"/>
    </row>
    <row r="98" s="1" customFormat="1" ht="30" customHeight="1" spans="1:8">
      <c r="A98" s="6">
        <v>95</v>
      </c>
      <c r="B98" s="7" t="s">
        <v>633</v>
      </c>
      <c r="C98" s="6" t="s">
        <v>634</v>
      </c>
      <c r="D98" s="7" t="s">
        <v>635</v>
      </c>
      <c r="E98" s="6" t="s">
        <v>636</v>
      </c>
      <c r="F98" s="7" t="s">
        <v>637</v>
      </c>
      <c r="G98" s="6" t="s">
        <v>638</v>
      </c>
      <c r="H98" s="7"/>
    </row>
    <row r="99" s="1" customFormat="1" ht="51.75" customHeight="1" spans="1:8">
      <c r="A99" s="6">
        <v>96</v>
      </c>
      <c r="B99" s="7" t="s">
        <v>639</v>
      </c>
      <c r="C99" s="6" t="s">
        <v>640</v>
      </c>
      <c r="D99" s="7" t="s">
        <v>641</v>
      </c>
      <c r="E99" s="6" t="s">
        <v>642</v>
      </c>
      <c r="F99" s="7" t="s">
        <v>643</v>
      </c>
      <c r="G99" s="6" t="s">
        <v>644</v>
      </c>
      <c r="H99" s="7"/>
    </row>
    <row r="100" s="1" customFormat="1" ht="30" customHeight="1" spans="1:8">
      <c r="A100" s="6">
        <v>97</v>
      </c>
      <c r="B100" s="7" t="s">
        <v>645</v>
      </c>
      <c r="C100" s="6" t="s">
        <v>646</v>
      </c>
      <c r="D100" s="7" t="s">
        <v>647</v>
      </c>
      <c r="E100" s="6" t="s">
        <v>580</v>
      </c>
      <c r="F100" s="7" t="s">
        <v>648</v>
      </c>
      <c r="G100" s="6" t="s">
        <v>649</v>
      </c>
      <c r="H100" s="7"/>
    </row>
    <row r="101" s="1" customFormat="1" ht="30" customHeight="1" spans="1:8">
      <c r="A101" s="6">
        <v>98</v>
      </c>
      <c r="B101" s="7" t="s">
        <v>650</v>
      </c>
      <c r="C101" s="6" t="s">
        <v>651</v>
      </c>
      <c r="D101" s="7" t="s">
        <v>652</v>
      </c>
      <c r="E101" s="6" t="s">
        <v>532</v>
      </c>
      <c r="F101" s="7" t="s">
        <v>653</v>
      </c>
      <c r="G101" s="6" t="s">
        <v>654</v>
      </c>
      <c r="H101" s="7"/>
    </row>
    <row r="102" s="1" customFormat="1" ht="30" customHeight="1" spans="1:8">
      <c r="A102" s="6">
        <v>99</v>
      </c>
      <c r="B102" s="7" t="s">
        <v>655</v>
      </c>
      <c r="C102" s="6" t="s">
        <v>656</v>
      </c>
      <c r="D102" s="7" t="s">
        <v>657</v>
      </c>
      <c r="E102" s="6" t="s">
        <v>658</v>
      </c>
      <c r="F102" s="7" t="s">
        <v>659</v>
      </c>
      <c r="G102" s="6" t="s">
        <v>660</v>
      </c>
      <c r="H102" s="7"/>
    </row>
    <row r="103" s="1" customFormat="1" ht="30" customHeight="1" spans="1:8">
      <c r="A103" s="6">
        <v>100</v>
      </c>
      <c r="B103" s="7" t="s">
        <v>661</v>
      </c>
      <c r="C103" s="6" t="s">
        <v>662</v>
      </c>
      <c r="D103" s="7" t="s">
        <v>663</v>
      </c>
      <c r="E103" s="6" t="s">
        <v>664</v>
      </c>
      <c r="F103" s="7" t="s">
        <v>665</v>
      </c>
      <c r="G103" s="6" t="s">
        <v>666</v>
      </c>
      <c r="H103" s="7"/>
    </row>
    <row r="104" s="1" customFormat="1" ht="30" customHeight="1" spans="1:8">
      <c r="A104" s="6">
        <v>101</v>
      </c>
      <c r="B104" s="7" t="s">
        <v>667</v>
      </c>
      <c r="C104" s="6" t="s">
        <v>668</v>
      </c>
      <c r="D104" s="7" t="s">
        <v>669</v>
      </c>
      <c r="E104" s="6" t="s">
        <v>642</v>
      </c>
      <c r="F104" s="7" t="s">
        <v>670</v>
      </c>
      <c r="G104" s="6" t="s">
        <v>671</v>
      </c>
      <c r="H104" s="7"/>
    </row>
    <row r="105" s="1" customFormat="1" ht="30" customHeight="1" spans="1:8">
      <c r="A105" s="6">
        <v>102</v>
      </c>
      <c r="B105" s="7" t="s">
        <v>672</v>
      </c>
      <c r="C105" s="6" t="s">
        <v>673</v>
      </c>
      <c r="D105" s="7" t="s">
        <v>674</v>
      </c>
      <c r="E105" s="6" t="s">
        <v>675</v>
      </c>
      <c r="F105" s="7" t="s">
        <v>676</v>
      </c>
      <c r="G105" s="6" t="s">
        <v>677</v>
      </c>
      <c r="H105" s="7"/>
    </row>
    <row r="106" s="1" customFormat="1" ht="30" customHeight="1" spans="1:8">
      <c r="A106" s="6">
        <v>103</v>
      </c>
      <c r="B106" s="7" t="s">
        <v>678</v>
      </c>
      <c r="C106" s="6" t="s">
        <v>679</v>
      </c>
      <c r="D106" s="7" t="s">
        <v>680</v>
      </c>
      <c r="E106" s="6" t="s">
        <v>574</v>
      </c>
      <c r="F106" s="7" t="s">
        <v>335</v>
      </c>
      <c r="G106" s="6" t="s">
        <v>681</v>
      </c>
      <c r="H106" s="7"/>
    </row>
    <row r="107" s="1" customFormat="1" ht="78" customHeight="1" spans="1:8">
      <c r="A107" s="6">
        <v>104</v>
      </c>
      <c r="B107" s="7" t="s">
        <v>682</v>
      </c>
      <c r="C107" s="6" t="s">
        <v>683</v>
      </c>
      <c r="D107" s="7" t="s">
        <v>684</v>
      </c>
      <c r="E107" s="6" t="s">
        <v>685</v>
      </c>
      <c r="F107" s="7" t="s">
        <v>686</v>
      </c>
      <c r="G107" s="6" t="s">
        <v>687</v>
      </c>
      <c r="H107" s="7"/>
    </row>
    <row r="108" s="1" customFormat="1" ht="30" customHeight="1" spans="1:8">
      <c r="A108" s="6">
        <v>105</v>
      </c>
      <c r="B108" s="7" t="s">
        <v>688</v>
      </c>
      <c r="C108" s="6" t="s">
        <v>689</v>
      </c>
      <c r="D108" s="7" t="s">
        <v>690</v>
      </c>
      <c r="E108" s="6" t="s">
        <v>691</v>
      </c>
      <c r="F108" s="7" t="s">
        <v>692</v>
      </c>
      <c r="G108" s="6" t="s">
        <v>693</v>
      </c>
      <c r="H108" s="7"/>
    </row>
    <row r="109" s="1" customFormat="1" ht="44.25" customHeight="1" spans="1:8">
      <c r="A109" s="6">
        <v>106</v>
      </c>
      <c r="B109" s="7" t="s">
        <v>694</v>
      </c>
      <c r="C109" s="6" t="s">
        <v>695</v>
      </c>
      <c r="D109" s="7" t="s">
        <v>696</v>
      </c>
      <c r="E109" s="6" t="s">
        <v>697</v>
      </c>
      <c r="F109" s="7" t="s">
        <v>698</v>
      </c>
      <c r="G109" s="6" t="s">
        <v>699</v>
      </c>
      <c r="H109" s="7"/>
    </row>
    <row r="110" s="1" customFormat="1" ht="30" customHeight="1" spans="1:8">
      <c r="A110" s="6">
        <v>107</v>
      </c>
      <c r="B110" s="7" t="s">
        <v>700</v>
      </c>
      <c r="C110" s="6" t="s">
        <v>701</v>
      </c>
      <c r="D110" s="7" t="s">
        <v>702</v>
      </c>
      <c r="E110" s="6" t="s">
        <v>603</v>
      </c>
      <c r="F110" s="7" t="s">
        <v>703</v>
      </c>
      <c r="G110" s="6" t="s">
        <v>704</v>
      </c>
      <c r="H110" s="7"/>
    </row>
    <row r="111" s="1" customFormat="1" ht="39" customHeight="1" spans="1:8">
      <c r="A111" s="6">
        <v>108</v>
      </c>
      <c r="B111" s="7" t="s">
        <v>705</v>
      </c>
      <c r="C111" s="6" t="s">
        <v>706</v>
      </c>
      <c r="D111" s="7" t="s">
        <v>707</v>
      </c>
      <c r="E111" s="6" t="s">
        <v>708</v>
      </c>
      <c r="F111" s="7" t="s">
        <v>709</v>
      </c>
      <c r="G111" s="6" t="s">
        <v>710</v>
      </c>
      <c r="H111" s="7"/>
    </row>
    <row r="112" s="1" customFormat="1" ht="30" customHeight="1" spans="1:8">
      <c r="A112" s="6">
        <v>109</v>
      </c>
      <c r="B112" s="7" t="s">
        <v>711</v>
      </c>
      <c r="C112" s="6" t="s">
        <v>712</v>
      </c>
      <c r="D112" s="7" t="s">
        <v>713</v>
      </c>
      <c r="E112" s="6" t="s">
        <v>664</v>
      </c>
      <c r="F112" s="7" t="s">
        <v>714</v>
      </c>
      <c r="G112" s="6" t="s">
        <v>715</v>
      </c>
      <c r="H112" s="7"/>
    </row>
    <row r="113" s="1" customFormat="1" ht="49.5" customHeight="1" spans="1:8">
      <c r="A113" s="6">
        <v>110</v>
      </c>
      <c r="B113" s="7" t="s">
        <v>716</v>
      </c>
      <c r="C113" s="6" t="s">
        <v>717</v>
      </c>
      <c r="D113" s="7" t="s">
        <v>718</v>
      </c>
      <c r="E113" s="6" t="s">
        <v>719</v>
      </c>
      <c r="F113" s="7" t="s">
        <v>720</v>
      </c>
      <c r="G113" s="6" t="s">
        <v>721</v>
      </c>
      <c r="H113" s="7"/>
    </row>
    <row r="114" s="1" customFormat="1" ht="30" customHeight="1" spans="1:8">
      <c r="A114" s="6">
        <v>111</v>
      </c>
      <c r="B114" s="7" t="s">
        <v>722</v>
      </c>
      <c r="C114" s="6" t="s">
        <v>723</v>
      </c>
      <c r="D114" s="7" t="s">
        <v>724</v>
      </c>
      <c r="E114" s="6" t="s">
        <v>725</v>
      </c>
      <c r="F114" s="7" t="s">
        <v>726</v>
      </c>
      <c r="G114" s="6" t="s">
        <v>727</v>
      </c>
      <c r="H114" s="7"/>
    </row>
    <row r="115" s="1" customFormat="1" ht="30" customHeight="1" spans="1:8">
      <c r="A115" s="6">
        <v>112</v>
      </c>
      <c r="B115" s="7" t="s">
        <v>728</v>
      </c>
      <c r="C115" s="6" t="s">
        <v>729</v>
      </c>
      <c r="D115" s="7" t="s">
        <v>730</v>
      </c>
      <c r="E115" s="6" t="s">
        <v>731</v>
      </c>
      <c r="F115" s="7" t="s">
        <v>732</v>
      </c>
      <c r="G115" s="6" t="s">
        <v>733</v>
      </c>
      <c r="H115" s="7"/>
    </row>
    <row r="116" s="1" customFormat="1" ht="30" customHeight="1" spans="1:8">
      <c r="A116" s="6">
        <v>113</v>
      </c>
      <c r="B116" s="7" t="s">
        <v>734</v>
      </c>
      <c r="C116" s="6" t="s">
        <v>735</v>
      </c>
      <c r="D116" s="7" t="s">
        <v>736</v>
      </c>
      <c r="E116" s="6" t="s">
        <v>737</v>
      </c>
      <c r="F116" s="7" t="s">
        <v>738</v>
      </c>
      <c r="G116" s="6" t="s">
        <v>739</v>
      </c>
      <c r="H116" s="7"/>
    </row>
    <row r="117" s="1" customFormat="1" ht="30" customHeight="1" spans="1:8">
      <c r="A117" s="6">
        <v>114</v>
      </c>
      <c r="B117" s="7" t="s">
        <v>740</v>
      </c>
      <c r="C117" s="6" t="s">
        <v>741</v>
      </c>
      <c r="D117" s="7" t="s">
        <v>388</v>
      </c>
      <c r="E117" s="6" t="s">
        <v>742</v>
      </c>
      <c r="F117" s="7" t="s">
        <v>743</v>
      </c>
      <c r="G117" s="6" t="s">
        <v>744</v>
      </c>
      <c r="H117" s="7"/>
    </row>
    <row r="118" s="1" customFormat="1" ht="30" customHeight="1" spans="1:8">
      <c r="A118" s="6">
        <v>115</v>
      </c>
      <c r="B118" s="7" t="s">
        <v>745</v>
      </c>
      <c r="C118" s="6" t="s">
        <v>746</v>
      </c>
      <c r="D118" s="7" t="s">
        <v>747</v>
      </c>
      <c r="E118" s="6" t="s">
        <v>748</v>
      </c>
      <c r="F118" s="7" t="s">
        <v>749</v>
      </c>
      <c r="G118" s="6" t="s">
        <v>750</v>
      </c>
      <c r="H118" s="7"/>
    </row>
    <row r="119" s="1" customFormat="1" ht="30" customHeight="1" spans="1:8">
      <c r="A119" s="6">
        <v>116</v>
      </c>
      <c r="B119" s="7" t="s">
        <v>751</v>
      </c>
      <c r="C119" s="6" t="s">
        <v>752</v>
      </c>
      <c r="D119" s="7" t="s">
        <v>378</v>
      </c>
      <c r="E119" s="6" t="s">
        <v>753</v>
      </c>
      <c r="F119" s="7" t="s">
        <v>754</v>
      </c>
      <c r="G119" s="6" t="s">
        <v>755</v>
      </c>
      <c r="H119" s="7"/>
    </row>
    <row r="120" s="1" customFormat="1" ht="30" customHeight="1" spans="1:8">
      <c r="A120" s="6">
        <v>117</v>
      </c>
      <c r="B120" s="7" t="s">
        <v>756</v>
      </c>
      <c r="C120" s="6" t="s">
        <v>757</v>
      </c>
      <c r="D120" s="7" t="s">
        <v>758</v>
      </c>
      <c r="E120" s="6" t="s">
        <v>759</v>
      </c>
      <c r="F120" s="7" t="s">
        <v>760</v>
      </c>
      <c r="G120" s="6" t="s">
        <v>761</v>
      </c>
      <c r="H120" s="7"/>
    </row>
    <row r="121" s="1" customFormat="1" ht="30" customHeight="1" spans="1:8">
      <c r="A121" s="6">
        <v>118</v>
      </c>
      <c r="B121" s="7" t="s">
        <v>762</v>
      </c>
      <c r="C121" s="6" t="s">
        <v>763</v>
      </c>
      <c r="D121" s="7" t="s">
        <v>149</v>
      </c>
      <c r="E121" s="6" t="s">
        <v>764</v>
      </c>
      <c r="F121" s="7" t="s">
        <v>765</v>
      </c>
      <c r="G121" s="6" t="s">
        <v>766</v>
      </c>
      <c r="H121" s="7"/>
    </row>
    <row r="122" s="1" customFormat="1" ht="30" customHeight="1" spans="1:8">
      <c r="A122" s="6">
        <v>119</v>
      </c>
      <c r="B122" s="7" t="s">
        <v>767</v>
      </c>
      <c r="C122" s="6" t="s">
        <v>768</v>
      </c>
      <c r="D122" s="7" t="s">
        <v>769</v>
      </c>
      <c r="E122" s="6" t="s">
        <v>770</v>
      </c>
      <c r="F122" s="7" t="s">
        <v>771</v>
      </c>
      <c r="G122" s="6" t="s">
        <v>772</v>
      </c>
      <c r="H122" s="7"/>
    </row>
    <row r="123" s="1" customFormat="1" ht="30" customHeight="1" spans="1:8">
      <c r="A123" s="6">
        <v>120</v>
      </c>
      <c r="B123" s="7" t="s">
        <v>773</v>
      </c>
      <c r="C123" s="6" t="s">
        <v>774</v>
      </c>
      <c r="D123" s="7" t="s">
        <v>13</v>
      </c>
      <c r="E123" s="6" t="s">
        <v>775</v>
      </c>
      <c r="F123" s="7" t="s">
        <v>776</v>
      </c>
      <c r="G123" s="6" t="s">
        <v>777</v>
      </c>
      <c r="H123" s="7"/>
    </row>
    <row r="124" s="1" customFormat="1" ht="30" customHeight="1" spans="1:8">
      <c r="A124" s="6">
        <v>121</v>
      </c>
      <c r="B124" s="7" t="s">
        <v>778</v>
      </c>
      <c r="C124" s="6"/>
      <c r="D124" s="7"/>
      <c r="E124" s="6"/>
      <c r="F124" s="6" t="s">
        <v>779</v>
      </c>
      <c r="G124" s="6" t="s">
        <v>780</v>
      </c>
      <c r="H124" s="6"/>
    </row>
    <row r="125" s="1" customFormat="1" ht="30" customHeight="1" spans="1:8">
      <c r="A125" s="6">
        <v>122</v>
      </c>
      <c r="B125" s="7" t="s">
        <v>781</v>
      </c>
      <c r="C125" s="6"/>
      <c r="D125" s="7"/>
      <c r="E125" s="6"/>
      <c r="F125" s="6" t="s">
        <v>782</v>
      </c>
      <c r="G125" s="6" t="s">
        <v>783</v>
      </c>
      <c r="H125" s="6"/>
    </row>
    <row r="126" s="1" customFormat="1" ht="30" customHeight="1" spans="1:8">
      <c r="A126" s="6">
        <v>123</v>
      </c>
      <c r="B126" s="7" t="s">
        <v>784</v>
      </c>
      <c r="C126" s="6"/>
      <c r="D126" s="7"/>
      <c r="E126" s="6"/>
      <c r="F126" s="6" t="s">
        <v>785</v>
      </c>
      <c r="G126" s="6" t="s">
        <v>786</v>
      </c>
      <c r="H126" s="6"/>
    </row>
    <row r="127" s="1" customFormat="1" ht="30" customHeight="1" spans="1:8">
      <c r="A127" s="6">
        <v>124</v>
      </c>
      <c r="B127" s="7" t="s">
        <v>787</v>
      </c>
      <c r="C127" s="6"/>
      <c r="D127" s="7"/>
      <c r="E127" s="6"/>
      <c r="F127" s="6" t="s">
        <v>788</v>
      </c>
      <c r="G127" s="6" t="s">
        <v>789</v>
      </c>
      <c r="H127" s="6"/>
    </row>
    <row r="128" s="1" customFormat="1" ht="30" customHeight="1" spans="1:8">
      <c r="A128" s="6">
        <v>125</v>
      </c>
      <c r="B128" s="7" t="s">
        <v>790</v>
      </c>
      <c r="C128" s="6"/>
      <c r="D128" s="7"/>
      <c r="E128" s="6"/>
      <c r="F128" s="6" t="s">
        <v>791</v>
      </c>
      <c r="G128" s="6" t="s">
        <v>792</v>
      </c>
      <c r="H128" s="6"/>
    </row>
    <row r="129" s="1" customFormat="1" ht="30" customHeight="1" spans="1:8">
      <c r="A129" s="6">
        <v>126</v>
      </c>
      <c r="B129" s="7" t="s">
        <v>793</v>
      </c>
      <c r="C129" s="6"/>
      <c r="D129" s="7"/>
      <c r="E129" s="6"/>
      <c r="F129" s="6" t="s">
        <v>794</v>
      </c>
      <c r="G129" s="6" t="s">
        <v>795</v>
      </c>
      <c r="H129" s="6"/>
    </row>
    <row r="130" s="1" customFormat="1" ht="30" customHeight="1" spans="1:8">
      <c r="A130" s="6">
        <v>127</v>
      </c>
      <c r="B130" s="7" t="s">
        <v>796</v>
      </c>
      <c r="C130" s="6"/>
      <c r="D130" s="7"/>
      <c r="E130" s="6"/>
      <c r="F130" s="6" t="s">
        <v>797</v>
      </c>
      <c r="G130" s="6" t="s">
        <v>798</v>
      </c>
      <c r="H130" s="6"/>
    </row>
    <row r="131" s="1" customFormat="1" ht="30" customHeight="1" spans="1:8">
      <c r="A131" s="6">
        <v>128</v>
      </c>
      <c r="B131" s="7" t="s">
        <v>799</v>
      </c>
      <c r="C131" s="6"/>
      <c r="D131" s="7"/>
      <c r="E131" s="6"/>
      <c r="F131" s="6" t="s">
        <v>800</v>
      </c>
      <c r="G131" s="6" t="s">
        <v>801</v>
      </c>
      <c r="H131" s="6"/>
    </row>
    <row r="132" s="1" customFormat="1" ht="30" customHeight="1" spans="1:8">
      <c r="A132" s="6">
        <v>129</v>
      </c>
      <c r="B132" s="7" t="s">
        <v>802</v>
      </c>
      <c r="C132" s="6"/>
      <c r="D132" s="7"/>
      <c r="E132" s="6"/>
      <c r="F132" s="6" t="s">
        <v>803</v>
      </c>
      <c r="G132" s="6" t="s">
        <v>804</v>
      </c>
      <c r="H132" s="6"/>
    </row>
    <row r="133" s="1" customFormat="1" ht="30" customHeight="1" spans="1:8">
      <c r="A133" s="6">
        <v>130</v>
      </c>
      <c r="B133" s="7" t="s">
        <v>805</v>
      </c>
      <c r="C133" s="6"/>
      <c r="D133" s="7"/>
      <c r="E133" s="6"/>
      <c r="F133" s="6" t="s">
        <v>806</v>
      </c>
      <c r="G133" s="6" t="s">
        <v>807</v>
      </c>
      <c r="H133" s="6"/>
    </row>
    <row r="134" s="1" customFormat="1" ht="30" customHeight="1" spans="1:8">
      <c r="A134" s="6">
        <v>131</v>
      </c>
      <c r="B134" s="7" t="s">
        <v>808</v>
      </c>
      <c r="C134" s="6"/>
      <c r="D134" s="7"/>
      <c r="E134" s="6"/>
      <c r="F134" s="6" t="s">
        <v>809</v>
      </c>
      <c r="G134" s="6" t="s">
        <v>810</v>
      </c>
      <c r="H134" s="6"/>
    </row>
    <row r="135" s="1" customFormat="1" ht="30" customHeight="1" spans="1:8">
      <c r="A135" s="6">
        <v>132</v>
      </c>
      <c r="B135" s="7" t="s">
        <v>811</v>
      </c>
      <c r="C135" s="6"/>
      <c r="D135" s="7"/>
      <c r="E135" s="6"/>
      <c r="F135" s="6" t="s">
        <v>812</v>
      </c>
      <c r="G135" s="6" t="s">
        <v>813</v>
      </c>
      <c r="H135" s="6"/>
    </row>
    <row r="136" s="1" customFormat="1" ht="30" customHeight="1" spans="1:8">
      <c r="A136" s="6">
        <v>133</v>
      </c>
      <c r="B136" s="7" t="s">
        <v>814</v>
      </c>
      <c r="C136" s="6"/>
      <c r="D136" s="7" t="s">
        <v>815</v>
      </c>
      <c r="E136" s="6"/>
      <c r="F136" s="7" t="s">
        <v>816</v>
      </c>
      <c r="G136" s="7" t="s">
        <v>817</v>
      </c>
      <c r="H136" s="6"/>
    </row>
    <row r="137" s="1" customFormat="1" ht="30" customHeight="1" spans="1:8">
      <c r="A137" s="6">
        <v>134</v>
      </c>
      <c r="B137" s="7" t="s">
        <v>818</v>
      </c>
      <c r="C137" s="6"/>
      <c r="D137" s="7" t="s">
        <v>819</v>
      </c>
      <c r="E137" s="6"/>
      <c r="F137" s="7" t="s">
        <v>820</v>
      </c>
      <c r="G137" s="7" t="s">
        <v>821</v>
      </c>
      <c r="H137" s="6"/>
    </row>
    <row r="138" s="1" customFormat="1" ht="30" customHeight="1" spans="1:8">
      <c r="A138" s="6">
        <v>135</v>
      </c>
      <c r="B138" s="7" t="s">
        <v>822</v>
      </c>
      <c r="C138" s="6"/>
      <c r="D138" s="7" t="s">
        <v>823</v>
      </c>
      <c r="E138" s="6"/>
      <c r="F138" s="7" t="s">
        <v>824</v>
      </c>
      <c r="G138" s="7" t="s">
        <v>825</v>
      </c>
      <c r="H138" s="6"/>
    </row>
    <row r="139" s="1" customFormat="1" ht="30" customHeight="1" spans="1:8">
      <c r="A139" s="6">
        <v>136</v>
      </c>
      <c r="B139" s="7" t="s">
        <v>826</v>
      </c>
      <c r="C139" s="6"/>
      <c r="D139" s="7" t="s">
        <v>827</v>
      </c>
      <c r="E139" s="6"/>
      <c r="F139" s="7" t="s">
        <v>828</v>
      </c>
      <c r="G139" s="7" t="s">
        <v>829</v>
      </c>
      <c r="H139" s="6"/>
    </row>
    <row r="140" s="1" customFormat="1" ht="30" customHeight="1" spans="1:8">
      <c r="A140" s="6">
        <v>137</v>
      </c>
      <c r="B140" s="7" t="s">
        <v>830</v>
      </c>
      <c r="C140" s="6"/>
      <c r="D140" s="7" t="s">
        <v>827</v>
      </c>
      <c r="E140" s="6"/>
      <c r="F140" s="7" t="s">
        <v>831</v>
      </c>
      <c r="G140" s="7" t="s">
        <v>832</v>
      </c>
      <c r="H140" s="6"/>
    </row>
    <row r="141" s="1" customFormat="1" ht="30" customHeight="1" spans="1:8">
      <c r="A141" s="6">
        <v>138</v>
      </c>
      <c r="B141" s="7" t="s">
        <v>833</v>
      </c>
      <c r="C141" s="6"/>
      <c r="D141" s="7" t="s">
        <v>815</v>
      </c>
      <c r="E141" s="6"/>
      <c r="F141" s="7" t="s">
        <v>834</v>
      </c>
      <c r="G141" s="7" t="s">
        <v>835</v>
      </c>
      <c r="H141" s="6"/>
    </row>
    <row r="142" s="1" customFormat="1" ht="30" customHeight="1" spans="1:8">
      <c r="A142" s="6">
        <v>139</v>
      </c>
      <c r="B142" s="7" t="s">
        <v>836</v>
      </c>
      <c r="C142" s="6"/>
      <c r="D142" s="7" t="s">
        <v>827</v>
      </c>
      <c r="E142" s="6"/>
      <c r="F142" s="7" t="s">
        <v>229</v>
      </c>
      <c r="G142" s="7" t="s">
        <v>837</v>
      </c>
      <c r="H142" s="6"/>
    </row>
    <row r="143" s="1" customFormat="1" ht="30" customHeight="1" spans="1:8">
      <c r="A143" s="6">
        <v>140</v>
      </c>
      <c r="B143" s="7" t="s">
        <v>838</v>
      </c>
      <c r="C143" s="6"/>
      <c r="D143" s="7" t="s">
        <v>839</v>
      </c>
      <c r="E143" s="6"/>
      <c r="F143" s="7" t="s">
        <v>840</v>
      </c>
      <c r="G143" s="7" t="s">
        <v>841</v>
      </c>
      <c r="H143" s="6"/>
    </row>
    <row r="144" s="1" customFormat="1" ht="30" customHeight="1" spans="1:8">
      <c r="A144" s="6">
        <v>141</v>
      </c>
      <c r="B144" s="7" t="s">
        <v>842</v>
      </c>
      <c r="C144" s="6"/>
      <c r="D144" s="7" t="s">
        <v>843</v>
      </c>
      <c r="E144" s="6"/>
      <c r="F144" s="7" t="s">
        <v>844</v>
      </c>
      <c r="G144" s="7" t="s">
        <v>845</v>
      </c>
      <c r="H144" s="6"/>
    </row>
    <row r="145" s="1" customFormat="1" ht="30" customHeight="1" spans="1:8">
      <c r="A145" s="6">
        <v>142</v>
      </c>
      <c r="B145" s="7" t="s">
        <v>846</v>
      </c>
      <c r="C145" s="6"/>
      <c r="D145" s="7" t="s">
        <v>815</v>
      </c>
      <c r="E145" s="6"/>
      <c r="F145" s="7" t="s">
        <v>847</v>
      </c>
      <c r="G145" s="7" t="s">
        <v>848</v>
      </c>
      <c r="H145" s="6"/>
    </row>
    <row r="146" s="1" customFormat="1" ht="30" customHeight="1" spans="1:8">
      <c r="A146" s="6">
        <v>143</v>
      </c>
      <c r="B146" s="7" t="s">
        <v>849</v>
      </c>
      <c r="C146" s="6"/>
      <c r="D146" s="7" t="s">
        <v>815</v>
      </c>
      <c r="E146" s="6"/>
      <c r="F146" s="7" t="s">
        <v>850</v>
      </c>
      <c r="G146" s="7" t="s">
        <v>851</v>
      </c>
      <c r="H146" s="6"/>
    </row>
    <row r="147" s="1" customFormat="1" ht="30" customHeight="1" spans="1:8">
      <c r="A147" s="6">
        <v>144</v>
      </c>
      <c r="B147" s="7" t="s">
        <v>852</v>
      </c>
      <c r="C147" s="6"/>
      <c r="D147" s="7" t="s">
        <v>815</v>
      </c>
      <c r="E147" s="6"/>
      <c r="F147" s="7" t="s">
        <v>853</v>
      </c>
      <c r="G147" s="7" t="s">
        <v>854</v>
      </c>
      <c r="H147" s="6"/>
    </row>
    <row r="148" s="1" customFormat="1" ht="30" customHeight="1" spans="1:8">
      <c r="A148" s="6">
        <v>145</v>
      </c>
      <c r="B148" s="7" t="s">
        <v>855</v>
      </c>
      <c r="C148" s="6"/>
      <c r="D148" s="7" t="s">
        <v>815</v>
      </c>
      <c r="E148" s="6"/>
      <c r="F148" s="7" t="s">
        <v>856</v>
      </c>
      <c r="G148" s="7" t="s">
        <v>857</v>
      </c>
      <c r="H148" s="6"/>
    </row>
    <row r="149" s="1" customFormat="1" ht="30" customHeight="1" spans="1:8">
      <c r="A149" s="6">
        <v>146</v>
      </c>
      <c r="B149" s="7" t="s">
        <v>858</v>
      </c>
      <c r="C149" s="6"/>
      <c r="D149" s="7" t="s">
        <v>815</v>
      </c>
      <c r="E149" s="6"/>
      <c r="F149" s="7" t="s">
        <v>859</v>
      </c>
      <c r="G149" s="7" t="s">
        <v>860</v>
      </c>
      <c r="H149" s="6"/>
    </row>
    <row r="150" s="1" customFormat="1" ht="30" customHeight="1" spans="1:8">
      <c r="A150" s="6">
        <v>147</v>
      </c>
      <c r="B150" s="7" t="s">
        <v>861</v>
      </c>
      <c r="C150" s="6"/>
      <c r="D150" s="7" t="s">
        <v>815</v>
      </c>
      <c r="E150" s="6"/>
      <c r="F150" s="7" t="s">
        <v>862</v>
      </c>
      <c r="G150" s="7" t="s">
        <v>863</v>
      </c>
      <c r="H150" s="6"/>
    </row>
  </sheetData>
  <mergeCells count="2">
    <mergeCell ref="A1:B1"/>
    <mergeCell ref="A2:H2"/>
  </mergeCells>
  <conditionalFormatting sqref="D139:D150">
    <cfRule type="containsText" dxfId="1" priority="1" operator="between" text="请核实情况">
      <formula>NOT(ISERROR(SEARCH("请核实情况",D139)))</formula>
    </cfRule>
  </conditionalFormatting>
  <pageMargins left="0.393700787401575" right="0.393700787401575" top="0.590551181102362" bottom="0.590551181102362" header="0.393700787401575" footer="0.393700787401575"/>
  <pageSetup paperSize="9" scale="85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 yan</dc:creator>
  <cp:lastModifiedBy>hbj</cp:lastModifiedBy>
  <dcterms:created xsi:type="dcterms:W3CDTF">2006-09-17T00:00:00Z</dcterms:created>
  <cp:lastPrinted>2020-05-29T13:47:09Z</cp:lastPrinted>
  <dcterms:modified xsi:type="dcterms:W3CDTF">2025-08-05T08:11:29Z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D18AC41158E9499189264D687A271865_13</vt:lpwstr>
  </property>
</Properties>
</file>