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tabRatio="830"/>
  </bookViews>
  <sheets>
    <sheet name="汇总" sheetId="10" r:id="rId1"/>
    <sheet name="行政许可类" sheetId="9" r:id="rId2"/>
    <sheet name="行政处罚类" sheetId="11" r:id="rId3"/>
    <sheet name="行政强制类" sheetId="17" r:id="rId4"/>
    <sheet name="行政征收类" sheetId="16" r:id="rId5"/>
    <sheet name="行政给付类" sheetId="15" r:id="rId6"/>
    <sheet name="行政检查类" sheetId="14" r:id="rId7"/>
    <sheet name="行政确认类" sheetId="13" r:id="rId8"/>
    <sheet name="行政奖励类" sheetId="18" r:id="rId9"/>
    <sheet name="行政裁决类" sheetId="12" r:id="rId10"/>
    <sheet name="其他行政职权类" sheetId="19" r:id="rId11"/>
    <sheet name="内部审批类" sheetId="8" r:id="rId12"/>
  </sheets>
  <definedNames>
    <definedName name="_xlnm.Print_Titles" localSheetId="2">行政处罚类!#REF!</definedName>
    <definedName name="_xlnm.Print_Titles" localSheetId="6">行政检查类!#REF!</definedName>
    <definedName name="_xlnm.Print_Titles" localSheetId="3">行政强制类!#REF!</definedName>
    <definedName name="_xlnm.Print_Titles" localSheetId="1">行政许可类!$1:$3</definedName>
    <definedName name="_xlnm.Print_Titles" localSheetId="4">行政征收类!#REF!</definedName>
    <definedName name="_xlnm.Print_Titles" localSheetId="10">其他行政职权类!#REF!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<sst xmlns="http://schemas.openxmlformats.org/spreadsheetml/2006/main" count="7232" uniqueCount="2724">
  <si>
    <r>
      <rPr>
        <b/>
        <sz val="14"/>
        <rFont val="黑体"/>
        <charset val="134"/>
      </rPr>
      <t xml:space="preserve">    经梳理，本部门行政职权共计</t>
    </r>
    <r>
      <rPr>
        <b/>
        <u/>
        <sz val="14"/>
        <rFont val="黑体"/>
        <charset val="134"/>
      </rPr>
      <t xml:space="preserve">  8  </t>
    </r>
    <r>
      <rPr>
        <b/>
        <sz val="14"/>
        <rFont val="黑体"/>
        <charset val="134"/>
      </rPr>
      <t>类，共计</t>
    </r>
    <r>
      <rPr>
        <b/>
        <u/>
        <sz val="14"/>
        <rFont val="黑体"/>
        <charset val="134"/>
      </rPr>
      <t xml:space="preserve">  890  </t>
    </r>
    <r>
      <rPr>
        <b/>
        <sz val="14"/>
        <rFont val="黑体"/>
        <charset val="134"/>
      </rPr>
      <t>项；行政职权对应的“责任事项”共计</t>
    </r>
    <r>
      <rPr>
        <b/>
        <u/>
        <sz val="14"/>
        <rFont val="黑体"/>
        <charset val="134"/>
      </rPr>
      <t xml:space="preserve">   6121   </t>
    </r>
    <r>
      <rPr>
        <b/>
        <sz val="14"/>
        <rFont val="黑体"/>
        <charset val="134"/>
      </rPr>
      <t>项，“追责情形”共计</t>
    </r>
    <r>
      <rPr>
        <b/>
        <u/>
        <sz val="14"/>
        <rFont val="黑体"/>
        <charset val="134"/>
      </rPr>
      <t xml:space="preserve">  6097</t>
    </r>
    <r>
      <rPr>
        <b/>
        <sz val="14"/>
        <rFont val="黑体"/>
        <charset val="134"/>
      </rPr>
      <t>项。</t>
    </r>
  </si>
  <si>
    <t xml:space="preserve">    其中:</t>
  </si>
  <si>
    <r>
      <rPr>
        <sz val="14"/>
        <rFont val="仿宋_GB2312"/>
        <charset val="134"/>
      </rPr>
      <t xml:space="preserve">    </t>
    </r>
    <r>
      <rPr>
        <sz val="14"/>
        <rFont val="Times New Roman"/>
        <charset val="0"/>
      </rPr>
      <t>1.</t>
    </r>
    <r>
      <rPr>
        <sz val="14"/>
        <rFont val="仿宋_GB2312"/>
        <charset val="134"/>
      </rPr>
      <t>行政许可</t>
    </r>
    <r>
      <rPr>
        <u/>
        <sz val="14"/>
        <rFont val="仿宋_GB2312"/>
        <charset val="134"/>
      </rPr>
      <t xml:space="preserve"> 29 </t>
    </r>
    <r>
      <rPr>
        <sz val="14"/>
        <rFont val="仿宋_GB2312"/>
        <charset val="134"/>
      </rPr>
      <t>项，对应的</t>
    </r>
    <r>
      <rPr>
        <sz val="14"/>
        <rFont val="Times New Roman"/>
        <charset val="0"/>
      </rPr>
      <t>“</t>
    </r>
    <r>
      <rPr>
        <sz val="14"/>
        <rFont val="仿宋_GB2312"/>
        <charset val="134"/>
      </rPr>
      <t>责任事项</t>
    </r>
    <r>
      <rPr>
        <sz val="14"/>
        <rFont val="Times New Roman"/>
        <charset val="0"/>
      </rPr>
      <t>”</t>
    </r>
    <r>
      <rPr>
        <sz val="14"/>
        <rFont val="仿宋_GB2312"/>
        <charset val="134"/>
      </rPr>
      <t xml:space="preserve"> </t>
    </r>
    <r>
      <rPr>
        <u/>
        <sz val="14"/>
        <rFont val="Times New Roman"/>
        <charset val="0"/>
      </rPr>
      <t xml:space="preserve"> 156  </t>
    </r>
    <r>
      <rPr>
        <sz val="14"/>
        <rFont val="仿宋_GB2312"/>
        <charset val="134"/>
      </rPr>
      <t>项，对应的“追责情形”</t>
    </r>
    <r>
      <rPr>
        <u/>
        <sz val="14"/>
        <rFont val="仿宋_GB2312"/>
        <charset val="134"/>
      </rPr>
      <t xml:space="preserve"> 189 </t>
    </r>
    <r>
      <rPr>
        <sz val="14"/>
        <rFont val="仿宋_GB2312"/>
        <charset val="134"/>
      </rPr>
      <t>项</t>
    </r>
    <r>
      <rPr>
        <sz val="14"/>
        <rFont val="Times New Roman"/>
        <charset val="0"/>
      </rPr>
      <t>;</t>
    </r>
  </si>
  <si>
    <r>
      <rPr>
        <sz val="14"/>
        <rFont val="仿宋_GB2312"/>
        <charset val="134"/>
      </rPr>
      <t xml:space="preserve">    </t>
    </r>
    <r>
      <rPr>
        <sz val="14"/>
        <rFont val="Times New Roman"/>
        <charset val="0"/>
      </rPr>
      <t>2.</t>
    </r>
    <r>
      <rPr>
        <sz val="14"/>
        <rFont val="仿宋_GB2312"/>
        <charset val="134"/>
      </rPr>
      <t>行政处罚</t>
    </r>
    <r>
      <rPr>
        <u/>
        <sz val="14"/>
        <rFont val="仿宋_GB2312"/>
        <charset val="134"/>
      </rPr>
      <t xml:space="preserve"> 782 </t>
    </r>
    <r>
      <rPr>
        <sz val="14"/>
        <rFont val="仿宋_GB2312"/>
        <charset val="134"/>
      </rPr>
      <t>项，对应的</t>
    </r>
    <r>
      <rPr>
        <sz val="14"/>
        <rFont val="Times New Roman"/>
        <charset val="0"/>
      </rPr>
      <t>“</t>
    </r>
    <r>
      <rPr>
        <sz val="14"/>
        <rFont val="仿宋_GB2312"/>
        <charset val="134"/>
      </rPr>
      <t>责任事项</t>
    </r>
    <r>
      <rPr>
        <sz val="14"/>
        <rFont val="Times New Roman"/>
        <charset val="0"/>
      </rPr>
      <t>”</t>
    </r>
    <r>
      <rPr>
        <u/>
        <sz val="14"/>
        <rFont val="Times New Roman"/>
        <charset val="0"/>
      </rPr>
      <t xml:space="preserve">  5500  </t>
    </r>
    <r>
      <rPr>
        <sz val="14"/>
        <rFont val="仿宋_GB2312"/>
        <charset val="134"/>
      </rPr>
      <t>项，对应的“追责情形”</t>
    </r>
    <r>
      <rPr>
        <u/>
        <sz val="14"/>
        <rFont val="Times New Roman"/>
        <charset val="0"/>
      </rPr>
      <t xml:space="preserve"> 5427 </t>
    </r>
    <r>
      <rPr>
        <sz val="14"/>
        <rFont val="仿宋_GB2312"/>
        <charset val="134"/>
      </rPr>
      <t>项</t>
    </r>
    <r>
      <rPr>
        <sz val="14"/>
        <rFont val="Times New Roman"/>
        <charset val="0"/>
      </rPr>
      <t>;</t>
    </r>
  </si>
  <si>
    <r>
      <rPr>
        <sz val="14"/>
        <rFont val="仿宋_GB2312"/>
        <charset val="134"/>
      </rPr>
      <t xml:space="preserve">    </t>
    </r>
    <r>
      <rPr>
        <sz val="14"/>
        <rFont val="Times New Roman"/>
        <charset val="0"/>
      </rPr>
      <t>3.</t>
    </r>
    <r>
      <rPr>
        <sz val="14"/>
        <rFont val="仿宋_GB2312"/>
        <charset val="134"/>
      </rPr>
      <t>行政强制</t>
    </r>
    <r>
      <rPr>
        <u/>
        <sz val="14"/>
        <rFont val="仿宋_GB2312"/>
        <charset val="134"/>
      </rPr>
      <t xml:space="preserve"> 38 </t>
    </r>
    <r>
      <rPr>
        <sz val="14"/>
        <rFont val="仿宋_GB2312"/>
        <charset val="134"/>
      </rPr>
      <t>项，对应的</t>
    </r>
    <r>
      <rPr>
        <sz val="14"/>
        <rFont val="Times New Roman"/>
        <charset val="0"/>
      </rPr>
      <t>“</t>
    </r>
    <r>
      <rPr>
        <sz val="14"/>
        <rFont val="仿宋_GB2312"/>
        <charset val="134"/>
      </rPr>
      <t>责任事项</t>
    </r>
    <r>
      <rPr>
        <sz val="14"/>
        <rFont val="Times New Roman"/>
        <charset val="0"/>
      </rPr>
      <t>”</t>
    </r>
    <r>
      <rPr>
        <u/>
        <sz val="14"/>
        <rFont val="Times New Roman"/>
        <charset val="0"/>
      </rPr>
      <t xml:space="preserve">  257  </t>
    </r>
    <r>
      <rPr>
        <sz val="14"/>
        <rFont val="仿宋_GB2312"/>
        <charset val="134"/>
      </rPr>
      <t>项，对应的“追责情形”</t>
    </r>
    <r>
      <rPr>
        <u/>
        <sz val="14"/>
        <rFont val="仿宋_GB2312"/>
        <charset val="134"/>
      </rPr>
      <t xml:space="preserve"> 193 </t>
    </r>
    <r>
      <rPr>
        <sz val="14"/>
        <rFont val="仿宋_GB2312"/>
        <charset val="134"/>
      </rPr>
      <t>项</t>
    </r>
    <r>
      <rPr>
        <sz val="14"/>
        <rFont val="Times New Roman"/>
        <charset val="0"/>
      </rPr>
      <t>;</t>
    </r>
  </si>
  <si>
    <r>
      <rPr>
        <sz val="14"/>
        <rFont val="仿宋_GB2312"/>
        <charset val="134"/>
      </rPr>
      <t xml:space="preserve">    </t>
    </r>
    <r>
      <rPr>
        <sz val="14"/>
        <rFont val="Times New Roman"/>
        <charset val="0"/>
      </rPr>
      <t>4.</t>
    </r>
    <r>
      <rPr>
        <sz val="14"/>
        <rFont val="仿宋_GB2312"/>
        <charset val="134"/>
      </rPr>
      <t>行政征收</t>
    </r>
    <r>
      <rPr>
        <u/>
        <sz val="14"/>
        <rFont val="仿宋_GB2312"/>
        <charset val="134"/>
      </rPr>
      <t xml:space="preserve"> 0 </t>
    </r>
    <r>
      <rPr>
        <sz val="14"/>
        <rFont val="仿宋_GB2312"/>
        <charset val="134"/>
      </rPr>
      <t>项，对应的</t>
    </r>
    <r>
      <rPr>
        <sz val="14"/>
        <rFont val="Times New Roman"/>
        <charset val="0"/>
      </rPr>
      <t>“</t>
    </r>
    <r>
      <rPr>
        <sz val="14"/>
        <rFont val="仿宋_GB2312"/>
        <charset val="134"/>
      </rPr>
      <t>责任事项</t>
    </r>
    <r>
      <rPr>
        <sz val="14"/>
        <rFont val="Times New Roman"/>
        <charset val="0"/>
      </rPr>
      <t>”</t>
    </r>
    <r>
      <rPr>
        <u/>
        <sz val="14"/>
        <rFont val="Times New Roman"/>
        <charset val="0"/>
      </rPr>
      <t xml:space="preserve"> 0   </t>
    </r>
    <r>
      <rPr>
        <sz val="14"/>
        <rFont val="仿宋_GB2312"/>
        <charset val="134"/>
      </rPr>
      <t>项，对应的“追责情形”</t>
    </r>
    <r>
      <rPr>
        <sz val="14"/>
        <rFont val="Times New Roman"/>
        <charset val="0"/>
      </rPr>
      <t>0</t>
    </r>
    <r>
      <rPr>
        <u/>
        <sz val="14"/>
        <rFont val="仿宋_GB2312"/>
        <charset val="134"/>
      </rPr>
      <t xml:space="preserve">  </t>
    </r>
    <r>
      <rPr>
        <sz val="14"/>
        <rFont val="仿宋_GB2312"/>
        <charset val="134"/>
      </rPr>
      <t>项；</t>
    </r>
  </si>
  <si>
    <r>
      <rPr>
        <sz val="14"/>
        <rFont val="仿宋_GB2312"/>
        <charset val="134"/>
      </rPr>
      <t xml:space="preserve">    </t>
    </r>
    <r>
      <rPr>
        <sz val="14"/>
        <rFont val="Times New Roman"/>
        <charset val="0"/>
      </rPr>
      <t>5.</t>
    </r>
    <r>
      <rPr>
        <sz val="14"/>
        <rFont val="仿宋_GB2312"/>
        <charset val="134"/>
      </rPr>
      <t>行政给付</t>
    </r>
    <r>
      <rPr>
        <u/>
        <sz val="14"/>
        <rFont val="仿宋_GB2312"/>
        <charset val="134"/>
      </rPr>
      <t xml:space="preserve"> 0 </t>
    </r>
    <r>
      <rPr>
        <sz val="14"/>
        <rFont val="仿宋_GB2312"/>
        <charset val="134"/>
      </rPr>
      <t>项，对应的</t>
    </r>
    <r>
      <rPr>
        <sz val="14"/>
        <rFont val="Times New Roman"/>
        <charset val="0"/>
      </rPr>
      <t>“</t>
    </r>
    <r>
      <rPr>
        <sz val="14"/>
        <rFont val="仿宋_GB2312"/>
        <charset val="134"/>
      </rPr>
      <t>责任事项</t>
    </r>
    <r>
      <rPr>
        <sz val="14"/>
        <rFont val="Times New Roman"/>
        <charset val="0"/>
      </rPr>
      <t>”</t>
    </r>
    <r>
      <rPr>
        <u/>
        <sz val="14"/>
        <rFont val="Times New Roman"/>
        <charset val="0"/>
      </rPr>
      <t xml:space="preserve">  0  </t>
    </r>
    <r>
      <rPr>
        <sz val="14"/>
        <rFont val="仿宋_GB2312"/>
        <charset val="134"/>
      </rPr>
      <t>项，对应的“追责情形”</t>
    </r>
    <r>
      <rPr>
        <u/>
        <sz val="14"/>
        <rFont val="仿宋_GB2312"/>
        <charset val="134"/>
      </rPr>
      <t xml:space="preserve"> 0 </t>
    </r>
    <r>
      <rPr>
        <sz val="14"/>
        <rFont val="仿宋_GB2312"/>
        <charset val="134"/>
      </rPr>
      <t>项；</t>
    </r>
  </si>
  <si>
    <r>
      <rPr>
        <sz val="14"/>
        <rFont val="仿宋_GB2312"/>
        <charset val="134"/>
      </rPr>
      <t xml:space="preserve">    </t>
    </r>
    <r>
      <rPr>
        <sz val="14"/>
        <rFont val="Times New Roman"/>
        <charset val="0"/>
      </rPr>
      <t>6.</t>
    </r>
    <r>
      <rPr>
        <sz val="14"/>
        <rFont val="仿宋_GB2312"/>
        <charset val="134"/>
      </rPr>
      <t>行政检查</t>
    </r>
    <r>
      <rPr>
        <u/>
        <sz val="14"/>
        <rFont val="仿宋_GB2312"/>
        <charset val="134"/>
      </rPr>
      <t xml:space="preserve"> 4 </t>
    </r>
    <r>
      <rPr>
        <sz val="14"/>
        <rFont val="仿宋_GB2312"/>
        <charset val="134"/>
      </rPr>
      <t>项，对应的</t>
    </r>
    <r>
      <rPr>
        <sz val="14"/>
        <rFont val="Times New Roman"/>
        <charset val="0"/>
      </rPr>
      <t>“</t>
    </r>
    <r>
      <rPr>
        <sz val="14"/>
        <rFont val="仿宋_GB2312"/>
        <charset val="134"/>
      </rPr>
      <t>责任事项</t>
    </r>
    <r>
      <rPr>
        <sz val="14"/>
        <rFont val="Times New Roman"/>
        <charset val="0"/>
      </rPr>
      <t>”</t>
    </r>
    <r>
      <rPr>
        <sz val="14"/>
        <rFont val="仿宋_GB2312"/>
        <charset val="134"/>
      </rPr>
      <t xml:space="preserve"> </t>
    </r>
    <r>
      <rPr>
        <u/>
        <sz val="14"/>
        <rFont val="Times New Roman"/>
        <charset val="0"/>
      </rPr>
      <t xml:space="preserve">  20  </t>
    </r>
    <r>
      <rPr>
        <sz val="14"/>
        <rFont val="仿宋_GB2312"/>
        <charset val="134"/>
      </rPr>
      <t>项，对应的“追责情形”</t>
    </r>
    <r>
      <rPr>
        <u/>
        <sz val="14"/>
        <rFont val="仿宋_GB2312"/>
        <charset val="134"/>
      </rPr>
      <t xml:space="preserve"> 32 </t>
    </r>
    <r>
      <rPr>
        <sz val="14"/>
        <rFont val="仿宋_GB2312"/>
        <charset val="134"/>
      </rPr>
      <t>项；</t>
    </r>
  </si>
  <si>
    <r>
      <rPr>
        <sz val="14"/>
        <rFont val="仿宋_GB2312"/>
        <charset val="134"/>
      </rPr>
      <t xml:space="preserve">    </t>
    </r>
    <r>
      <rPr>
        <sz val="14"/>
        <rFont val="Times New Roman"/>
        <charset val="0"/>
      </rPr>
      <t>7.</t>
    </r>
    <r>
      <rPr>
        <sz val="14"/>
        <rFont val="仿宋_GB2312"/>
        <charset val="134"/>
      </rPr>
      <t>行政确认</t>
    </r>
    <r>
      <rPr>
        <u/>
        <sz val="14"/>
        <rFont val="仿宋_GB2312"/>
        <charset val="134"/>
      </rPr>
      <t xml:space="preserve"> 7 </t>
    </r>
    <r>
      <rPr>
        <sz val="14"/>
        <rFont val="仿宋_GB2312"/>
        <charset val="134"/>
      </rPr>
      <t>项，对应的</t>
    </r>
    <r>
      <rPr>
        <sz val="14"/>
        <rFont val="Times New Roman"/>
        <charset val="0"/>
      </rPr>
      <t>“</t>
    </r>
    <r>
      <rPr>
        <sz val="14"/>
        <rFont val="仿宋_GB2312"/>
        <charset val="134"/>
      </rPr>
      <t>责任事项</t>
    </r>
    <r>
      <rPr>
        <sz val="14"/>
        <rFont val="Times New Roman"/>
        <charset val="0"/>
      </rPr>
      <t>”</t>
    </r>
    <r>
      <rPr>
        <u/>
        <sz val="14"/>
        <rFont val="Times New Roman"/>
        <charset val="0"/>
      </rPr>
      <t xml:space="preserve">  39  </t>
    </r>
    <r>
      <rPr>
        <sz val="14"/>
        <rFont val="仿宋_GB2312"/>
        <charset val="134"/>
      </rPr>
      <t>项，对应的“追责情形”</t>
    </r>
    <r>
      <rPr>
        <u/>
        <sz val="14"/>
        <rFont val="仿宋_GB2312"/>
        <charset val="134"/>
      </rPr>
      <t xml:space="preserve"> 66 </t>
    </r>
    <r>
      <rPr>
        <sz val="14"/>
        <rFont val="仿宋_GB2312"/>
        <charset val="134"/>
      </rPr>
      <t>项；</t>
    </r>
  </si>
  <si>
    <r>
      <rPr>
        <sz val="14"/>
        <rFont val="仿宋_GB2312"/>
        <charset val="134"/>
      </rPr>
      <t xml:space="preserve">    </t>
    </r>
    <r>
      <rPr>
        <sz val="14"/>
        <rFont val="Times New Roman"/>
        <charset val="0"/>
      </rPr>
      <t>8.</t>
    </r>
    <r>
      <rPr>
        <sz val="14"/>
        <rFont val="仿宋_GB2312"/>
        <charset val="134"/>
      </rPr>
      <t>行政奖励</t>
    </r>
    <r>
      <rPr>
        <u/>
        <sz val="14"/>
        <rFont val="仿宋_GB2312"/>
        <charset val="134"/>
      </rPr>
      <t xml:space="preserve"> 4 </t>
    </r>
    <r>
      <rPr>
        <sz val="14"/>
        <rFont val="仿宋_GB2312"/>
        <charset val="134"/>
      </rPr>
      <t>项，对应的</t>
    </r>
    <r>
      <rPr>
        <sz val="14"/>
        <rFont val="Times New Roman"/>
        <charset val="0"/>
      </rPr>
      <t>“</t>
    </r>
    <r>
      <rPr>
        <sz val="14"/>
        <rFont val="仿宋_GB2312"/>
        <charset val="134"/>
      </rPr>
      <t>责任事项</t>
    </r>
    <r>
      <rPr>
        <sz val="14"/>
        <rFont val="Times New Roman"/>
        <charset val="0"/>
      </rPr>
      <t>”</t>
    </r>
    <r>
      <rPr>
        <u/>
        <sz val="14"/>
        <rFont val="Times New Roman"/>
        <charset val="0"/>
      </rPr>
      <t xml:space="preserve">  10  </t>
    </r>
    <r>
      <rPr>
        <sz val="14"/>
        <rFont val="仿宋_GB2312"/>
        <charset val="134"/>
      </rPr>
      <t>项，对应的“追责情形”</t>
    </r>
    <r>
      <rPr>
        <u/>
        <sz val="14"/>
        <rFont val="仿宋_GB2312"/>
        <charset val="134"/>
      </rPr>
      <t xml:space="preserve"> 24 </t>
    </r>
    <r>
      <rPr>
        <sz val="14"/>
        <rFont val="仿宋_GB2312"/>
        <charset val="134"/>
      </rPr>
      <t>项；</t>
    </r>
  </si>
  <si>
    <r>
      <rPr>
        <sz val="14"/>
        <rFont val="仿宋_GB2312"/>
        <charset val="134"/>
      </rPr>
      <t xml:space="preserve">    </t>
    </r>
    <r>
      <rPr>
        <sz val="14"/>
        <rFont val="Times New Roman"/>
        <charset val="0"/>
      </rPr>
      <t>9.</t>
    </r>
    <r>
      <rPr>
        <sz val="14"/>
        <rFont val="仿宋_GB2312"/>
        <charset val="134"/>
      </rPr>
      <t>行政裁决</t>
    </r>
    <r>
      <rPr>
        <u/>
        <sz val="14"/>
        <rFont val="仿宋_GB2312"/>
        <charset val="134"/>
      </rPr>
      <t xml:space="preserve"> 0 </t>
    </r>
    <r>
      <rPr>
        <sz val="14"/>
        <rFont val="仿宋_GB2312"/>
        <charset val="134"/>
      </rPr>
      <t>项，对应的</t>
    </r>
    <r>
      <rPr>
        <sz val="14"/>
        <rFont val="Times New Roman"/>
        <charset val="0"/>
      </rPr>
      <t>“</t>
    </r>
    <r>
      <rPr>
        <sz val="14"/>
        <rFont val="仿宋_GB2312"/>
        <charset val="134"/>
      </rPr>
      <t>责任事项</t>
    </r>
    <r>
      <rPr>
        <sz val="14"/>
        <rFont val="Times New Roman"/>
        <charset val="0"/>
      </rPr>
      <t>”</t>
    </r>
    <r>
      <rPr>
        <u/>
        <sz val="14"/>
        <rFont val="Times New Roman"/>
        <charset val="0"/>
      </rPr>
      <t xml:space="preserve">  0  </t>
    </r>
    <r>
      <rPr>
        <sz val="14"/>
        <rFont val="仿宋_GB2312"/>
        <charset val="134"/>
      </rPr>
      <t>项，对应的“追责情形”</t>
    </r>
    <r>
      <rPr>
        <u/>
        <sz val="14"/>
        <rFont val="仿宋_GB2312"/>
        <charset val="134"/>
      </rPr>
      <t xml:space="preserve"> 0 </t>
    </r>
    <r>
      <rPr>
        <sz val="14"/>
        <rFont val="仿宋_GB2312"/>
        <charset val="134"/>
      </rPr>
      <t>项；</t>
    </r>
  </si>
  <si>
    <r>
      <rPr>
        <sz val="14"/>
        <rFont val="仿宋_GB2312"/>
        <charset val="134"/>
      </rPr>
      <t xml:space="preserve">    </t>
    </r>
    <r>
      <rPr>
        <sz val="14"/>
        <rFont val="Times New Roman"/>
        <charset val="0"/>
      </rPr>
      <t>10.</t>
    </r>
    <r>
      <rPr>
        <sz val="14"/>
        <rFont val="仿宋_GB2312"/>
        <charset val="134"/>
      </rPr>
      <t>其他行政职权</t>
    </r>
    <r>
      <rPr>
        <u/>
        <sz val="14"/>
        <rFont val="仿宋_GB2312"/>
        <charset val="134"/>
      </rPr>
      <t xml:space="preserve"> 11 </t>
    </r>
    <r>
      <rPr>
        <sz val="14"/>
        <rFont val="仿宋_GB2312"/>
        <charset val="134"/>
      </rPr>
      <t>项，对应的</t>
    </r>
    <r>
      <rPr>
        <sz val="14"/>
        <rFont val="Times New Roman"/>
        <charset val="0"/>
      </rPr>
      <t>“</t>
    </r>
    <r>
      <rPr>
        <sz val="14"/>
        <rFont val="仿宋_GB2312"/>
        <charset val="134"/>
      </rPr>
      <t>责任事项</t>
    </r>
    <r>
      <rPr>
        <sz val="14"/>
        <rFont val="Times New Roman"/>
        <charset val="0"/>
      </rPr>
      <t>”</t>
    </r>
    <r>
      <rPr>
        <u/>
        <sz val="14"/>
        <rFont val="Times New Roman"/>
        <charset val="0"/>
      </rPr>
      <t xml:space="preserve">   67 </t>
    </r>
    <r>
      <rPr>
        <sz val="14"/>
        <rFont val="仿宋_GB2312"/>
        <charset val="134"/>
      </rPr>
      <t>项，对应的“追责情形”</t>
    </r>
    <r>
      <rPr>
        <u/>
        <sz val="14"/>
        <rFont val="仿宋_GB2312"/>
        <charset val="134"/>
      </rPr>
      <t xml:space="preserve"> 75 </t>
    </r>
    <r>
      <rPr>
        <sz val="14"/>
        <rFont val="仿宋_GB2312"/>
        <charset val="134"/>
      </rPr>
      <t>项；</t>
    </r>
  </si>
  <si>
    <r>
      <rPr>
        <sz val="14"/>
        <rFont val="仿宋_GB2312"/>
        <charset val="134"/>
      </rPr>
      <t xml:space="preserve">    </t>
    </r>
    <r>
      <rPr>
        <sz val="14"/>
        <rFont val="Times New Roman"/>
        <charset val="0"/>
      </rPr>
      <t>11.</t>
    </r>
    <r>
      <rPr>
        <sz val="14"/>
        <rFont val="仿宋_GB2312"/>
        <charset val="134"/>
      </rPr>
      <t>政府内部审批事项</t>
    </r>
    <r>
      <rPr>
        <u/>
        <sz val="14"/>
        <rFont val="仿宋_GB2312"/>
        <charset val="134"/>
      </rPr>
      <t xml:space="preserve"> 14 </t>
    </r>
    <r>
      <rPr>
        <sz val="14"/>
        <rFont val="仿宋_GB2312"/>
        <charset val="134"/>
      </rPr>
      <t>项，对应的</t>
    </r>
    <r>
      <rPr>
        <sz val="14"/>
        <rFont val="Times New Roman"/>
        <charset val="0"/>
      </rPr>
      <t>“</t>
    </r>
    <r>
      <rPr>
        <sz val="14"/>
        <rFont val="仿宋_GB2312"/>
        <charset val="134"/>
      </rPr>
      <t>责任事项</t>
    </r>
    <r>
      <rPr>
        <sz val="14"/>
        <rFont val="Times New Roman"/>
        <charset val="0"/>
      </rPr>
      <t>”</t>
    </r>
    <r>
      <rPr>
        <u/>
        <sz val="14"/>
        <rFont val="Times New Roman"/>
        <charset val="0"/>
      </rPr>
      <t xml:space="preserve">  72  </t>
    </r>
    <r>
      <rPr>
        <sz val="14"/>
        <rFont val="仿宋_GB2312"/>
        <charset val="134"/>
      </rPr>
      <t>项，对应的“追责情形”</t>
    </r>
    <r>
      <rPr>
        <u/>
        <sz val="14"/>
        <rFont val="Times New Roman"/>
        <charset val="0"/>
      </rPr>
      <t xml:space="preserve">  91</t>
    </r>
    <r>
      <rPr>
        <u/>
        <sz val="14"/>
        <rFont val="仿宋_GB2312"/>
        <charset val="134"/>
      </rPr>
      <t xml:space="preserve"> </t>
    </r>
    <r>
      <rPr>
        <sz val="14"/>
        <rFont val="仿宋_GB2312"/>
        <charset val="134"/>
      </rPr>
      <t>项。</t>
    </r>
  </si>
  <si>
    <t>单位（签章）芒市公安局        审核人（签字）：杨学武            填报人（签字）：  孙孝存           联系电话：18806922450</t>
  </si>
  <si>
    <t>芒市公安局权力清单和责任清单（行政许可类）</t>
  </si>
  <si>
    <t>序号</t>
  </si>
  <si>
    <t>行使主体
（责任主体）</t>
  </si>
  <si>
    <t>职权名称</t>
  </si>
  <si>
    <t>子项名称</t>
  </si>
  <si>
    <t>设定依据</t>
  </si>
  <si>
    <t>责任事项</t>
  </si>
  <si>
    <t>追责情形</t>
  </si>
  <si>
    <t>追责依据</t>
  </si>
  <si>
    <t>监督方式</t>
  </si>
  <si>
    <t>救济途径</t>
  </si>
  <si>
    <t>备注</t>
  </si>
  <si>
    <t>芒市公安局</t>
  </si>
  <si>
    <t>大陆居民往来台湾通行证和签注签发</t>
  </si>
  <si>
    <t>《中国公民往来台湾地区管理办法》第三条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
《云南省人民政府关于调整482项涉及省级行政权力事项的决定》（云政发〔2020〕16号）附件3第4项  大陆居民往来台湾通行证和签注签发，省公安机关不再实施，保留州、县级公安机关审批权限。</t>
  </si>
  <si>
    <t>1.受理阶段责任：对其材料的齐全性、内容的完整性进行查验。符合要求的，及时受理。不符合要求的，一次性告知原因及所补材料；
2.发证阶段责任：将制作的证件发放至申请人。
3.其他法律法规规章文件规定应承担的责任。</t>
  </si>
  <si>
    <t>因不履行或不正确履行应尽义务，有下列情形的，行政机关及相关工作人员应承担相应的责任：
1.应当受理而不予受理；
2.无正当理由不在法定期限内签发；
3.超出国家规定标准收取费用；
4.向申请人索取或者收受贿赂；
5.泄露因制作、签发证件而知悉的公民个人信息，侵害公民合法权益；</t>
  </si>
  <si>
    <t>行政法规：《中国公民往来台湾地区管理办法》（1991年12月17日国务院令第93号发布自1992年5月1日起施行）第四十一条。
其他责任详见“共性责任”</t>
  </si>
  <si>
    <t>1.窗口咨询或投诉：芒市公安局电话：0692-2999776。
2.纪检监察投诉：芒市公安局纪检监察室，电话0692-2999906、110。                 3.信函投诉：芒市公安局纪委地址：芒市团结大街197号，邮政编码：678400；
4.网站：http://芒市公安局.政务（电子邮箱：1924507782@qq.com）</t>
  </si>
  <si>
    <t>公民、法人或者其他组织认为行政行为侵犯其合法权益的，可以自知道该行政行为之日起六十日内向芒市人民政府或德宏州公安局提出行政复议，或应当自知道或应当知道做出行政行为之日起六个月内依法向人民法院提起行政诉讼。</t>
  </si>
  <si>
    <t>台湾居民来往大陆通行证签发</t>
  </si>
  <si>
    <t>《中国公民往来台湾地区管理办法》第十三条  台湾居民要求来大陆的，向下列有关机关申请办理旅行证件：（一）从台湾地区要求直接来大陆的，向公安部出入境管理局派出的或者委托的有关机构申请；有特殊事由的，也可以向指定口岸的公安机关申请。第二十三条  台湾居民来往大陆通行证系指台湾居民来往大陆通行证和其他有效旅行证件。
《公安部出入境管理局关于印发〈台湾居民来往大陆通行证签发管理工作规范〉的通知》（公境台〔2015〕1865号）第四条  公安部出入境管理局委托的县级以上公安机关出入境管理机构负责受理台胞证申请。设区的市级以上公安机关出入境管理机构负责审批签发台胞证。省级公安机关出入境管理机构负责制作五年期的台胞证；设区的市级以上公安机关出入境管理机构负责制作一次性台胞证。
《云南省人民政府关于调整482项涉及省级行政权力事项的决定》（云政发〔2020〕16号）附件3第5项  台湾居民来往大陆通行证签发，下放，将省级权限下放至州级公安机关。</t>
  </si>
  <si>
    <t>因不履行或不正确履行应尽义务，有下列情形的，行政机关及相关工作人员应承担相应的责任：
1.应当受理而不予受理；
2.无正当理由不在法定期限内签发；
3.超出国家规定标准收取费用；
4.向申请人索取或者收受贿赂；
5.泄露因制作、签发证件而知悉的公民个人信息，侵害公民合法权益；
6.滥用职权、玩忽职守、徇私舞弊的其他行为。
7.其他违反法律法规政策规定的行为。</t>
  </si>
  <si>
    <t>内地居民前往港澳通行证、往来港澳通行证和签注签发</t>
  </si>
  <si>
    <r>
      <rPr>
        <sz val="12"/>
        <rFont val="方正仿宋_GBK"/>
        <charset val="134"/>
      </rPr>
      <t>《中国公民因私事往来香港地区或者澳门地区的暂行管理办法》第三条</t>
    </r>
    <r>
      <rPr>
        <sz val="12"/>
        <rFont val="宋体"/>
        <charset val="134"/>
      </rPr>
      <t xml:space="preserve">  </t>
    </r>
    <r>
      <rPr>
        <sz val="12"/>
        <rFont val="方正仿宋_GBK"/>
        <charset val="134"/>
      </rPr>
      <t>内地公民因私事前往香港、澳门，凭我国公安机关签发的前往港澳通行证或者往来港澳通行证从指定的口岸通行。第六条</t>
    </r>
    <r>
      <rPr>
        <sz val="12"/>
        <rFont val="宋体"/>
        <charset val="134"/>
      </rPr>
      <t xml:space="preserve"> </t>
    </r>
    <r>
      <rPr>
        <sz val="12"/>
        <rFont val="方正黑体_GBK"/>
        <charset val="134"/>
      </rPr>
      <t>内地公民因私事前往香港、澳门，须向户口所在地的市、县公安局出入境管理部门提出申请</t>
    </r>
    <r>
      <rPr>
        <sz val="12"/>
        <rFont val="方正仿宋_GBK"/>
        <charset val="134"/>
      </rPr>
      <t>。第十二条</t>
    </r>
    <r>
      <rPr>
        <sz val="12"/>
        <rFont val="宋体"/>
        <charset val="134"/>
      </rPr>
      <t xml:space="preserve">  </t>
    </r>
    <r>
      <rPr>
        <sz val="12"/>
        <rFont val="方正仿宋_GBK"/>
        <charset val="134"/>
      </rPr>
      <t>经批准前往香港、澳门定居的内地公民，由公安机关出入境管理部门发给前往港澳通行证。持证人应当在前往香港、澳门之前，到所在地公安派出所注销户口，并在规定的时间内前往香港、澳门。经批准短期前往香港、澳门的内地公民，发给往来港澳通行证。持证人应当在规定时间内前往并按期返回。第二十二条</t>
    </r>
    <r>
      <rPr>
        <sz val="12"/>
        <rFont val="宋体"/>
        <charset val="134"/>
      </rPr>
      <t xml:space="preserve">  </t>
    </r>
    <r>
      <rPr>
        <sz val="12"/>
        <rFont val="方正仿宋_GBK"/>
        <charset val="134"/>
      </rPr>
      <t>每次前往香港、澳门均需按照本办法第六条、第八条、第十条的规定办理申请手续，经批准的作一次往返签注。经公安部特别授权的公安机关可以作多次往返签注。</t>
    </r>
  </si>
  <si>
    <t>行政法规：《中国公民因私事往来香港地区或者澳门地区的暂行管理办法》（1986年12月3日国务院函〔1986〕178号批准 1986年12月25日公安部公布施行）第二十九条。
其他责任详见“共性责任”部分。</t>
  </si>
  <si>
    <t>普通护照签发</t>
  </si>
  <si>
    <t>《中华人民共和国护照法》第四条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护照持有人所持护照的登记事项发生变更时应当持相关证明材料向护照签发机关申请护照变更加注。第十一条  护照持有人申请换发或者补发普通护照在国内由本人向户籍所在地的县级以上地方人民政府公安机关出入境管理机构提出。
《云南省人民政府关于调整482项涉及省级行政权力事项的决定》（云政发〔2020〕16号）附件3第3项  普通护照签发，省公安机关不再实施，保留州、县级公安机关审批权限。</t>
  </si>
  <si>
    <t>1、受理阶段责任：对其材料的齐全性、内容的完整性进行查验。符合要求的，及时受理。不符合要求的，一次性告知原因及所补材料；
2、发证阶段责任：将制作的证件发放至申请人。
3.其他法律法规规章文件规定应承担的责任。</t>
  </si>
  <si>
    <t>因不履行或不正确履行行政职责，有下列情形的行政机关及相关工作人员应承担相应的责任：
1.应当受理而不予受理的； 
2.无正当理由不在法定期限内签发的；
3.超出国家规定标准收取费用的；
4.向申请人索取或者收受贿赂的；
5.泄露因制作、签发护照而知悉的公民个人信息，侵害公民合法权益的；
6.滥用职权、玩忽职守、徇私舞弊的其他行为。
7.其他违反法律法规政策规定的行为。</t>
  </si>
  <si>
    <t>法律：《中华人民共和国护照法》第二十条。
其他责任详见“共性责任”部分。</t>
  </si>
  <si>
    <t>出入境通行证签发</t>
  </si>
  <si>
    <t>《中华人民共和国护照法》第二十四条  公民从事边境贸易、边境旅游服务或者参加边境旅游等情形，可以向公安部委托的县级以上地方人民政府公安机关出入境管理机构申请中华人民共和国出入境通行证。
《中国公民因私事往来香港地区或者澳门地区的暂行管理办法》第十四条  不经常来内地的港澳同胞，可申请领取入出境通行证。申领办法与申领港澳同胞回乡证相同。第二十三条  港澳同胞来内地，遗失港澳同胞回乡证，应向遗失地的市、县或者交通运输部门的公安机关报失，经公安机关调查属实出具证明，由公安机关出入境管理部门签发一次性有效的入出境通行证，凭证返回香港、澳门。
《中华人民共和国普通护照和出入境通行证签发管理办法》（公安部令第96号发布，公安部令第118号修正）第二十条　公民从事边境贸易、边境旅游服务或者参加经国务院或者国务院主管部门批准的边境旅游线路边境旅游的，可以由本人向边境地区县级以上地方人民政府公安机关出入境管理机构申请出入境通行证，并从公安部规定的口岸出入境。公民从事边境贸易、边境旅游服务的，可为其签发一年多次出入境有效或者三个月一次出入境有效的出入境通行证；公民参加经国务院或者国务院主管部门批准的边境旅游线路边境旅游的，可为其签发三个月一次出入境有效的出入境通行证。
《云南省人民政府关于第四轮取消和调整行政审批项目的决定》（云南省人民政府令第150号）附件3第10项   公民因私出境参加边境贸易、边境旅游审批，下放至边境地区州（市）公安局。</t>
  </si>
  <si>
    <t>外国人出入境证签发</t>
  </si>
  <si>
    <t>《中华人民共和国出境入境管理法》第二十四条  外国人入境，应当向出入境边防检查机关交验本人的护照或者其他国际旅行证件、签证或者其他入境许可证明，履行规定的手续，经查验准许，方可入境。第二十七条  外国人出境，应当向出入境边防检查机关交验本人的护照或者其他国际旅行证件等出境入境证件，履行规定的手续，经查验准许，方可出境。
《中华人民共和国外国人入境出境管理条例》第二十三条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</si>
  <si>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 xml:space="preserve"> 1.受理：面见申请人，核实申请人真实身份、需要提交全部材料目录，并按申请人的要求进行相关解释说明。及时告知不予受理的决定及理由；一次性告知需要补正的申请材料全部内容。符合要求的，应及时受理。
2.审查：对申请人提交的材料进行审查，提出审核意见。
3.决定：作出准予行政许可或者不予行政许可决定，按时办结；
4.送达：准予许可的制作《云南省境外边民临时居留证》，送达申请人;
5.事后监管：开展后续监督管理。</t>
  </si>
  <si>
    <t xml:space="preserve">因不履行或不正确履行职责，有下列情形的工作人员应承担相应的责任：
1.违反法律、行政法规，为不符合规定条件的外国人签发签证、外国人停留居留证件等出境入境证件的；
2.泄露在出境入境管理工作中知悉的个人信息，侵害当事人合法权益的；
3.滥用职权、玩忽职守、徇私舞弊，不依法履行法定职责的其他行为。
</t>
  </si>
  <si>
    <t>法律：《中华人民共和国出境入境管理法》（2012年6月30日第十一届全国人民代表大会常务委员会第二十七次会议通过）第八十五条。</t>
  </si>
  <si>
    <t>机动车登记</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</si>
  <si>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第二次修正）
《中华人民共和国道路交通安全法实施条例》（2004年4月30日国务院令第405号）</t>
  </si>
  <si>
    <t>1.受理阶段责任：在办公场所公示依法应当提交的材料；一次性告知应当补正材料；依法受理或不予受理（不予受理应当告知理由）；
2.审查阶段责任：机动车查验员审查机动车相关证明、凭证（不属于免检的机动车还应审查机动车安全技术检验合格证明；查验机动车，核对车辆识别代号拓印膜；符合规定的，录入机动车信息，与被盗抢机动车信息系统比对，属于《道路机动车辆生产企业及产品公告》管理范围的，与《公告》数据比对。符合条件的进行业务受理。审查车主、机动车相关证明、凭证，符合规定的，录入登记信息，出具受理凭证；
3.决定阶段责任：确定机动车号牌号码；制作机动车号牌、机动车行驶证、机动车登记证书、机动车检验合格标志；
4.送达阶段责任：将机动车号牌、机动车行驶证、机动车登记证书、机动车检验合格标志，交机动车所有人。不符合规定的一次性告知原因及所需要补全的材料；
5.事后监管责任：加强日常监督；
6.其他法律法规规章文件规定的应履行的责任。</t>
  </si>
  <si>
    <t>因不履行或不正确履行行政职责，有下列情形的行政机关及相关工作人员应承担相应的责任：
1.为不符合法定条件的机动车发放机动车登记证书、号牌、行驶证、检验合格标志的；
2.故意刁难，拖延办理机动车牌证的；
3.利用职务上的便利收受他人财物或者谋取其他利益的；
4.不履行法定职责的；
5.办理机动车登记、发放号牌，未严格遵守有关规定，延迟履行职责的；
6.其他违反法律法规政策规定的行为。</t>
  </si>
  <si>
    <t>法律：《中华人民共和国道路交通安全法》第一百一十五条；
行政法规：《中华人民共和国道路交通安全法实施条例》第九十九条；
其他责任详见“共性责任”部分。</t>
  </si>
  <si>
    <t xml:space="preserve">1.窗口咨询或投诉：芒市公安局交通警察大队办公室，电话0692-3028111，地址：芒市团结大街81号
2.纪检监督投诉：芒市公安局纪委督察部门，电话：110  0692-2999906  0692-2998892  0692-2117779；
3.信函投诉：芒市公安局交通警察大队，通讯地址：云南省芒市团结大街81号，邮政编码：678400。
4.网站：芒市公安局.政务（电子邮箱：1924507782@qq.com）
</t>
  </si>
  <si>
    <t>公民、法人或者其他组织认为具体行政行为侵犯其合法权益的，可以自知道该具体行政行为之日起六十日内向芒市人民政府或德宏州公安局提出行政复议或应当自知道作出行政行为之日起六个月内依法向人民法院提起行政诉讼。</t>
  </si>
  <si>
    <t>机动车临时通行牌证核发</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</si>
  <si>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第二次修正）
《中华人民共和国道路交通安全法实施条例》（2004年4月30日国务院令第406号）</t>
  </si>
  <si>
    <t>1.受理阶段责任：在办公场所公示依法应当提交的材料；补正材料应当一次性告知；依法受理或不予受理（不予受理应当告知理由）；
2.审查阶段责任：审查机动车所有人身份证明、机动车交通事故责任强制保险凭证。属于未销售的机动车或者因轴荷、总质量、外廓尺寸超出国家标准的特型机动车的，还应当审查合格证或者进口凭证；属于购买、调拨、赠予等方式获得后尚未注册登记的机动车的，还应当审查机动车来历证明、合格证或者进口凭证；属于科研、定型试验的机动车的，还应当审查科研、定型试验单位的书面申请和机动车安全技术检验合格证明；
3.决定阶段责任：符合规定的，录入相关信息，向机动车所有人出具受理凭证；
4.送达阶段责任：按规定核发临时行驶车号牌；
5.事后监管责任：加强日常监督；
6.其他法律法规规章文件规定的应履行的责任。</t>
  </si>
  <si>
    <t>法律：《中华人民共和国道路交通安全法》第一百一十五条；
行政法规：《中华人民共和国道路交通安全法实施条例》第九十九条。</t>
  </si>
  <si>
    <t>1.窗口咨询或投诉：芒市公安局交通警察大队办公室，电话0692-3028111，地址：芒市团结大街81号
2.纪检监督投诉：芒市公安局纪委督察部门，电话：110  0692-2999906  0692-2998892  0692-2117779；
3.信函投诉：芒市公安局交通警察大队，通讯地址：云南省芒市团结大街81号，邮政编码：678400。
4.网站：芒市公安局.政务（电子邮箱：1924507782@qq.com）</t>
  </si>
  <si>
    <t>机动车检验合格标志核发</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</si>
  <si>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第二次修正）</t>
  </si>
  <si>
    <t xml:space="preserve"> 1.受理阶段责任：在办公场所公示依法应当提交的材料；一次性告知应当补正材料；依法受理或不予受理（不予受理应当告知理由）；
2.审查阶段责任：已注册登记的机动车参加定期安全技术检验合格的，办理核发检验合格标志的：查验岗审查《机动车牌证申请表》、行驶证、机动车安全技术检验合格证明、机动车交通事故责任强制保险凭证、本年度的车船税纳税或者免税证明；查验机动车。符合规定的，在机动车查验记录表上签字。对涉及机动车的交通安全违法行为和交通事故处理情况进行核查；录入相关信息；
3.决定阶段责任：制作检验合格标志；在行驶证副页上签注检验记录，对行驶证副页签注信息已满的，收回原行驶证，重新制作行驶证；
4.送达阶段责任：将行驶证、检验合格标志交机动车所有人。不符合规定的一次性告知原因及所需要补全的材料；
5.事后监管责任：加强日常监督；
6.其他法律法规规章文件规定的应履行的责任。</t>
  </si>
  <si>
    <t xml:space="preserve"> 因不履行或不正确履行行政职责，有下列情形的行政机关及相关工作人员应承担相应的责任：
1.为不符合法定条件的机动车发放机动车登记证书、号牌、行驶证、检验合格标志的；
2.故意刁难，拖延办理机动车牌证的；
3.利用职务上的便利收受他人财物或者谋取其他利益的；
4.不履行法定职责的；
5.办理机动车登记、发放号牌，未严格遵守有关规定，延迟履行职责的；
6.其他违反法律法规政策规定的行为。</t>
  </si>
  <si>
    <t>机动车驾驶证核发、审验</t>
  </si>
  <si>
    <t>法律：《中华人民共和国道路交通安全法》、《中华人民共和国道路交通安全法实施条例》（2004年4月30日国务院令第406号）
《机动车驾驶证申领和使用规定》（公安部令第139号）</t>
  </si>
  <si>
    <t>1.受理阶段责任：在办公场所和公安机关门户网站上公示依法应当提交的材料；一次性告知应当补正材料；依法受理或不予受理，不予受理应当告知理由。
2.审查阶段责任：审核申请资料，提出审核意见；确认该人确属本所管理范围；通过计算机管理系统核查，确认申请人无不可以申请情形。
3.决定阶段责任：符合规定的，考试合格后，做出许可的决定。
4.送达阶段责任：核发机动车驾驶证。
5.事后监管责任：加强日常监督检查。
6.其他法律法规规章文件规定应承担的责任。
审验责任事项：
1.受理阶段责任：在办公场所公示依法应当提交的材料；一次性告知应当补正材料；依法受理或不予受理（不予受理应当告知理由）；
2.审查阶段责任：审核申请人提交的资料；
3.决定阶段责任：在一个记分周期内没有记分记录的，公安交通管理综合应用平台自动审验；对需要参加审验教育学习的驾驶人，接受审验教育学习后，车管所受理岗应审核驾驶人提交的公安机关交通管理部门出具的接受教育的凭证、《机动车驾驶人身体情况申报表》和机动车驾驶证。属于机动车驾驶人异地备案的，在计算机管理系统核查申请人信息、机动车驾驶证信息，以及其他信息；
4.送达阶段责任：符合规定的，受理申请，录入相关信息；
5.事后监管责任：加强日常监督；
6.其他法律法规规章文件规定的应履行的责任。</t>
  </si>
  <si>
    <t>因不履行或不正确履行行政职责，有下列情形的行政机关及相关工作人员应承担相应的责任：
1.为不符合驾驶许可条件、未经考试或者考试不合格人员发放机动车驾驶证的；
2.利用职务上的便利收受他人财物或者谋取其他利益的；
3.不履行法定职责的；
4.对驾驶人考核、发证，未严格遵守有关规定，延迟履行职责的；
5.其他违反法律法规政策规定的行为。</t>
  </si>
  <si>
    <t>法律：《中华人民共和国道路交通安全法》第一百一十五条；
行政法规：《中华人民共和国道路交通安全法实施条例》第九十九条。
部门规章：《机动车驾驶证申领和使用规定》第八十二条。
其它责任详见“共性责任”部分。</t>
  </si>
  <si>
    <t>校车驾驶资格许可</t>
  </si>
  <si>
    <t>法律：《校车安全管理条例》（2012年4月5日国务院令第617号）
《机动车驾驶证申领和使用规定》（公安部139号令第）</t>
  </si>
  <si>
    <t>1.受理阶段责任：在办公场所公示依法应当提交的材料；补正材料应当一次性告知；依法受理或不予受理（不予受理应当告知理由）。
2.审查阶段责任：公安机关交通管理部门应当自收到申请材料之日起五日内审查完毕。
3.决定阶段责任：对符合条件的，在机动车驾驶证上签注准许驾驶校车及相应车型，并通报教育行政部门；不符合条件的，应当书面说明理由。
4.送达阶段责任：签注好的驾驶证送达驾驶人。
5.事后监管责任：加强日常监督检查。
6.其他法律法规规章文件规定应承担的责任。</t>
  </si>
  <si>
    <t>因不履行或不正确履行行政职责，有下列情形的行政机关及相关工作人员应承担相应的责任：              1.为不符合机动车驾驶许可条件、未经考试、考试不合格人员签注合格考试成绩或者核发机动车驾驶证的；
2.减少考试项目、降低评判标准或者参与、协助、纵容考试作弊的；
3.与非法中介串通谋取经济利益的；                4.违反规定侵入机动车驾驶证管理系统，泄漏、篡改、买卖系统数据，或者泄漏系统密码的；
5.参与或者变相参与驾驶培训机构经营活动的；
6.收取驾驶培训机构、教练员、申请人财物的；       7.公安部门及其工作人员不依法履行校车安全管理职责的 ；                    8.其他违反法律法规政策规定的行为。</t>
  </si>
  <si>
    <t>法律：《中华人民共和国道路交通安全法》第一百一十五条。
行政法规：《中华人民共和国道路交通安全法实施条例》第九十九条。
《校车安全管理条例》第五十七条。
部门规章：《机动车登记规定》（公安部令第124号）第六十条、第六十一条、第六十二条。
其它责任详见“共性责任”部分。</t>
  </si>
  <si>
    <t>1.窗口咨询或投诉：芒市公安局交通警察大队办公室，电话0692-3028111，地址：芒市团结大街81号
2.纪检监督投诉：芒市公安局纪委督察部门，电话：110  0692-2999906  0692-2998892  0692-2117779；
3.信函投诉：芒市公安局交通警察大队，通讯地址：云南省芒市团结大街81号，邮政编码：678400。
4.网站：芒市公安局.政务（电子邮箱：1924507782@qq.com</t>
  </si>
  <si>
    <t>非机动车登记</t>
  </si>
  <si>
    <t>法律：《中华人民共和国道路交通安全法》（2003年10月28日主席令第8号，2011年4月22日予以修改）
《云南省电动自行车管理规定》（省政府令第182号）</t>
  </si>
  <si>
    <t>1.受理阶段责任：一次性告知申请办理注册登记需提交的相关资料；依法受理或不予受理（不予受理的应当告知理由）。
2.审查阶段责任：查验电动自行车，录入电动自行车信息，与被盗抢电动自行车信息比对，审查相关资料。
3.决定阶段责任：符合规定的，录入登记信息，确定电动自行车号牌号码、制作行驶证。
4.送达阶段责任：核发电动自行车号牌、行驶证。
5.事后监管责任：加强日常监督。
6.其他法律法规规章文件规定的应履行的责任。</t>
  </si>
  <si>
    <t>因不履行或不正确履行行政职责，有下列情形的行政机关及相关工作人员应承担相应的责任：
1.国家机关及其工作人员在电动自行车管理工作中滥用职权、玩忽职守、徇私舞弊的，依法给予处分；
2.其他违反法律法规政策规定的行为。</t>
  </si>
  <si>
    <t>法律：《中华人民共和国监察法》、《中华人民共和国公务员法》、《行政机关公务员处分条例》、《事业单位工作人员处分暂行规定》等法律法规以及《中国共产党纪律处分条例》、《党政领导干部廉洁从政若干准则》等党内法规。</t>
  </si>
  <si>
    <t>运输危险化学品的车辆进入危险化学品运输车辆限制通行区域审批</t>
  </si>
  <si>
    <t>法律：《危险化学品安全管理条例》（2002年1月26日中华人民共和国国务院令第344号公布，2011年2月16日国务院第144次常务会议修订通过）</t>
  </si>
  <si>
    <t>1.受理阶段责任：在办公场所公示依法应当提交的材料；补正材料应当一次性告知；依法受理或不予受理（不予受理应当告知理由）；
2.审查阶段责任：审核申请人提交的资料。
3.决定阶段责任：对符合条件的申请人，在规定时限内核发通行证。；
4.送达阶段责任：符合规定的，受理申请，录入相关信息；
5.事后监管责任：加强日常监督；
6.其他法律法规规章文件规定应履行的责任。</t>
  </si>
  <si>
    <t>因不履行或不正确履行应尽义务，有下列情形的，行政机关及相关工作人员应承担相应的责任：
1.为不符合法定条件的机动车发放机动车登记证书、号牌、行驶证、检验合格标志的；
2.故意刁难，拖延办理机动车牌证的；
3.利用职务上的便利收受他人财物或者谋取其他利益的；
4.不履行法定职责的；
5.办理机动车登记、发放号牌，未严格遵守有关规定，延迟履行职责的；
6.教育、公安、交通运输、工业和信息化、质量监督检验检疫、安全生产监督管理等有关部门及其工作人员不依法履行校车安全管理职责的，
7.其他违反法律法规政策规定的行为。</t>
  </si>
  <si>
    <t>法律：《中华人民共和国道路交通安全法》第一百一十五条；
《中华人民共和国行政强制法》第六十一条。
其他责任详见“共性责任”部分。</t>
  </si>
  <si>
    <t>工业大麻种植和加工许可</t>
  </si>
  <si>
    <t>《云南省禁毒条例》第二十条第三款  种植、加工工业大麻的单位和个人应当取得相关许可证，不得向未取得加工许可证的单位和个人销售或者提供工业大麻花叶。
《云南省工业大麻种植加工许可规定》（云南省人民政府令第156号）第三条  在本省行政区域内从事工业大麻种植、加工的单位或者个人，应当依照《条例》和本规定，取得工业大麻种植许可证、工业大麻加工许可证。有违反禁毒法律、法规行为的单位或者个人，不得从事工业大麻的种植、加工。第五条  县级以上公安机关负责工业大麻种植许可证、工业大麻加工许可证的审批颁发和监督管理工作。第七条  申请领取工业大麻种植许可证从事科学研究种植的，应当向省公安机关提交下列材料。第九条  申请领取工业大麻种植许可证从事繁种种植的，应当向省公安机关提交下列材料。第十一条  申请领取工业大麻种植许可证从事工业原料种植的，应当向种植地县级公安机关提交下列材料。第十三条  申请领取工业大麻加工许可证的，应当向加工地县级公安机关提交下列材料。</t>
  </si>
  <si>
    <t>1．公示受理阶段责任：在办公场所依法应当提交的材料；一次性告知补正材料；依法受理或不予受理（不予受理应当告知理由）。2．审查阶段责任：材料审核；种植地块核查；提出初审意见。3．决定阶段责任：作出审查决定（不予批准的应当告知理由）；按时办结；法定告知。4．送达阶段责任：制发相关文书；信息公开。</t>
  </si>
  <si>
    <t>因不履行或不正确履行行政职责，有下列情形的行政机关及相关工作人员应承担相应的责任：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办理行政许可、实施监督检查，索取或者收受他人财物或者谋取其他利益；8．对不符合法定条件的申请人准予行政许可或者超越法定职权作出准予行政许可决定的；9．对符合法定条件的申请人不予行政许可或者不在法定期限内作出准予行政许可决定的；10.擅自收费的；11.其他违反法律法规政策规定的行为。</t>
  </si>
  <si>
    <t>法律：《中华人民共和国行政许可法》（中华人民共和国主席令第7号）第七十二条、第七十三条、第七十四条、第七十五条规定。其他责任详见“共性责任”部分。</t>
  </si>
  <si>
    <t>1.窗口咨询或投诉：芒市公安局禁毒委办公室，电话0692-3069050，地址：芒市斑色路16号
2.纪检监督投诉：芒市公安局纪委督察，电话：110 0692-2999906 0692-2998892 ；
3.信函投诉：芒市公安局禁毒委办公室，通讯地址：云南省芒市斑色路16号，邮政编码：678400。
4.网站：芒市公安局.政务（电子邮箱：1924507782@qq.com）</t>
  </si>
  <si>
    <t>第一类、第二类易制毒化学品运输许可</t>
  </si>
  <si>
    <t>《易制毒化学品管理条例》第二十条  跨设区的市级行政区域（直辖市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《易制毒化学品购销和运输管理办法》（公安部令第87号）第十五条  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</si>
  <si>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 xml:space="preserve"> 1.受理阶段责任：在办公场所，核实申请人真实身份、需要提交全部材料目录，并按申请人的要求进行相关解释说明。及时告知不予受理的决定及理由；一次性告知需要补正的申请材料全部内容。符合要求的，应及时受理。
2.审查阶段责任：对申请人提交的材料进行审查，提出审核意见。
3.决定阶段责任：作出准予行政许可或者不予行政许可决定，按时办结。
4.送达阶段责任：准予许可的制作许可证，按时送达申请人。
5.事后监管责任：开展后续监督管理。                                    6.其他法律法规规章文件规定应承担的责任。</t>
  </si>
  <si>
    <t>因不履行或不正确履行行政职责，有下列情形的，主管部门及其工作人员应承担相应责任：
1.对符合条件的申请不予受理的；
2.对不符合条件申请受理、核准的；
3.未在法定时限内作出核准的；
4.索取或者收受申请人财物或者谋取其他利益的；
5.其他违反法律法规规章文件规定的行为。</t>
  </si>
  <si>
    <t>行政法规：《危险化学品安全管理条例》（国务院令第591号）第九十六条 。
其他责任详见“共性责任”部分。</t>
  </si>
  <si>
    <t>1.窗口咨询或投诉：芒市公安局禁毒警察大队，电话0692-2114243，地址：芒市团结大街81号
2.纪检监督投诉：芒市公安局纪委督察，电话：110  0692-2999906  0692-2998892  ；
3.信函投诉：芒市公安局禁毒警察大队，通讯地址：云南省芒市团结大街81号，邮政编码：678400。
4.网站：芒市公安局.政务（电子邮箱：1924507782@qq.com）</t>
  </si>
  <si>
    <t>民用爆炸物品购买、运输许可</t>
  </si>
  <si>
    <t>民用爆炸物品购买许可</t>
  </si>
  <si>
    <r>
      <rPr>
        <sz val="12"/>
        <rFont val="方正仿宋_GBK"/>
        <charset val="134"/>
      </rPr>
      <t>《民用爆炸物品安全管理条例》第三条</t>
    </r>
    <r>
      <rPr>
        <sz val="12"/>
        <rFont val="宋体"/>
        <charset val="134"/>
      </rPr>
      <t xml:space="preserve">  </t>
    </r>
    <r>
      <rPr>
        <sz val="12"/>
        <rFont val="方正黑体_GBK"/>
        <charset val="134"/>
      </rPr>
      <t>国家对民用爆炸物品的</t>
    </r>
    <r>
      <rPr>
        <sz val="12"/>
        <rFont val="方正仿宋_GBK"/>
        <charset val="134"/>
      </rPr>
      <t>生产、销售、</t>
    </r>
    <r>
      <rPr>
        <sz val="12"/>
        <rFont val="方正黑体_GBK"/>
        <charset val="134"/>
      </rPr>
      <t>购买</t>
    </r>
    <r>
      <rPr>
        <sz val="12"/>
        <rFont val="方正仿宋_GBK"/>
        <charset val="134"/>
      </rPr>
      <t>、运输和爆破作业</t>
    </r>
    <r>
      <rPr>
        <sz val="12"/>
        <rFont val="方正黑体_GBK"/>
        <charset val="134"/>
      </rPr>
      <t>实行许可证制度</t>
    </r>
    <r>
      <rPr>
        <sz val="12"/>
        <rFont val="方正仿宋_GBK"/>
        <charset val="134"/>
      </rPr>
      <t>。第二十一条</t>
    </r>
    <r>
      <rPr>
        <sz val="12"/>
        <rFont val="宋体"/>
        <charset val="134"/>
      </rPr>
      <t xml:space="preserve">  </t>
    </r>
    <r>
      <rPr>
        <sz val="12"/>
        <rFont val="方正仿宋_GBK"/>
        <charset val="134"/>
      </rPr>
      <t>民用爆炸物品使用单位申请</t>
    </r>
    <r>
      <rPr>
        <sz val="12"/>
        <rFont val="方正黑体_GBK"/>
        <charset val="134"/>
      </rPr>
      <t>购买民用爆炸物品的，应当向所在地县级人民政府公安机关提出购买申请</t>
    </r>
    <r>
      <rPr>
        <sz val="12"/>
        <rFont val="方正仿宋_GBK"/>
        <charset val="134"/>
      </rPr>
      <t>。</t>
    </r>
  </si>
  <si>
    <t xml:space="preserve"> 1.受理阶段责任：在办公场所，向申请人告知依法应当满足的条件和提交的材料；
2.审查阶段责任：审核材料，提出审核意见。
3.决定阶段责任：作出审批决定（不予批准的应当告知理由）；按时办结；法定告知。
4.送达阶段责任：制发相关文书。
5.事后监管责任：加强日常监督管理。                                    6.其他法律法规规章文件规定应承担的责任。</t>
  </si>
  <si>
    <t xml:space="preserve"> 因不履行或不正确履行行政职责，有下列情形的行政机关及相关工作人员应承担相应的责任：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6.行政机关工作人员办理行政许可、实施监督检查，索取或者收受他人财物或者谋取其他利益，构成犯罪的，依法追究刑事责任；尚不构成犯罪的，依法给予行政处分；          7.其他违反法律法规政策规定的行为。</t>
  </si>
  <si>
    <t>行政法规：《民用爆炸物品安全管理条例》第五十三条 。
其他责任详见“共性责任”部分。</t>
  </si>
  <si>
    <t xml:space="preserve">1.窗口咨询或投诉：芒市公安局治安管理大队，电话0692-2120176，地址：芒市团结大街197号
2.纪检监督投诉：芒市公安局纪委督察，电话：110  0692-2999906  0692-2998892  ；
3.信函投诉：芒市公安局治安管理大队，通讯地址：云南省芒市团结大街197号，邮政编码：678400。
4.网站：芒市公安局.政务（电子邮箱：1924507782@qq.com）
</t>
  </si>
  <si>
    <t>民用爆炸物品运输许可</t>
  </si>
  <si>
    <r>
      <rPr>
        <sz val="12"/>
        <rFont val="方正仿宋_GBK"/>
        <charset val="134"/>
      </rPr>
      <t>《民用爆炸物品安全管理条例》第三条</t>
    </r>
    <r>
      <rPr>
        <sz val="12"/>
        <rFont val="宋体"/>
        <charset val="134"/>
      </rPr>
      <t xml:space="preserve">  </t>
    </r>
    <r>
      <rPr>
        <sz val="12"/>
        <rFont val="方正黑体_GBK"/>
        <charset val="134"/>
      </rPr>
      <t>国家对民用爆炸物品的</t>
    </r>
    <r>
      <rPr>
        <sz val="12"/>
        <rFont val="方正仿宋_GBK"/>
        <charset val="134"/>
      </rPr>
      <t>生产、销售、购买、</t>
    </r>
    <r>
      <rPr>
        <sz val="12"/>
        <rFont val="方正黑体_GBK"/>
        <charset val="134"/>
      </rPr>
      <t>运输</t>
    </r>
    <r>
      <rPr>
        <sz val="12"/>
        <rFont val="方正仿宋_GBK"/>
        <charset val="134"/>
      </rPr>
      <t>和爆破作业</t>
    </r>
    <r>
      <rPr>
        <sz val="12"/>
        <rFont val="方正黑体_GBK"/>
        <charset val="134"/>
      </rPr>
      <t>实行许可证制度</t>
    </r>
    <r>
      <rPr>
        <sz val="12"/>
        <rFont val="方正仿宋_GBK"/>
        <charset val="134"/>
      </rPr>
      <t>。第二十六条</t>
    </r>
    <r>
      <rPr>
        <sz val="12"/>
        <rFont val="宋体"/>
        <charset val="134"/>
      </rPr>
      <t xml:space="preserve">  </t>
    </r>
    <r>
      <rPr>
        <sz val="12"/>
        <rFont val="方正黑体_GBK"/>
        <charset val="134"/>
      </rPr>
      <t>运输民用爆炸物品，收货单位应当向运达地县级人民政府公安机关提出申请</t>
    </r>
    <r>
      <rPr>
        <sz val="12"/>
        <rFont val="方正仿宋_GBK"/>
        <charset val="134"/>
      </rPr>
      <t>。</t>
    </r>
  </si>
  <si>
    <t>剧毒化学品购买许可</t>
  </si>
  <si>
    <r>
      <rPr>
        <sz val="12"/>
        <rFont val="方正仿宋_GBK"/>
        <charset val="134"/>
      </rPr>
      <t>《危险化学品安全管理条例》第三十九条</t>
    </r>
    <r>
      <rPr>
        <sz val="12"/>
        <rFont val="宋体"/>
        <charset val="134"/>
      </rPr>
      <t xml:space="preserve">  </t>
    </r>
    <r>
      <rPr>
        <sz val="12"/>
        <rFont val="方正仿宋_GBK"/>
        <charset val="134"/>
      </rPr>
      <t>申请取得</t>
    </r>
    <r>
      <rPr>
        <sz val="12"/>
        <rFont val="方正黑体_GBK"/>
        <charset val="134"/>
      </rPr>
      <t>剧毒化学品购买许可证</t>
    </r>
    <r>
      <rPr>
        <sz val="12"/>
        <rFont val="方正仿宋_GBK"/>
        <charset val="134"/>
      </rPr>
      <t>，申请人应当</t>
    </r>
    <r>
      <rPr>
        <sz val="12"/>
        <rFont val="方正黑体_GBK"/>
        <charset val="134"/>
      </rPr>
      <t>向所在地县级人民政府公安机关提交</t>
    </r>
    <r>
      <rPr>
        <sz val="12"/>
        <rFont val="方正仿宋_GBK"/>
        <charset val="134"/>
      </rPr>
      <t>下列材料。</t>
    </r>
  </si>
  <si>
    <t>行政法规：《剧毒化学品购买和公路运输许可证件管理办法》（中华人民共和国公安部令第77号，2005年4月21日公安部部长办公会议通过）
《危险化学品安全管理条例》（2002年1月26日中华人民共和国国务院令第344号公布，2011年2月16日国务院第144次常务会议修订通过）
其他责任详见“共性责任”部分。</t>
  </si>
  <si>
    <t>放射性物品道路运输许可</t>
  </si>
  <si>
    <t>《放射性物品运输安全管理条例》第三十八条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
《云南省人民政府关于调整482项涉及省级行政权力事项的决定》（云政发〔2020〕16号）附件3第9项  放射性物品道路运输许可，省、州级公安机关不再实施，保留县级公安机关审批权限。</t>
  </si>
  <si>
    <t>1.受理阶段责任：在办公场所，核实申请人真实身份、需要提交全部材料目录，并按申请人的要求进行相关解释说明。及时告知不予受理的决定及理由；一次性告知需要补正的申请材料全部内容。符合要求的，应及时受理。
2.审查阶段责任：对申请人提交的材料进行审查，提出审核意见。
3.决定阶段责任：作出准予行政许可或者不予行政许可决定，按时办结。
4.送达阶段责任：准予许可的制作许可证，按时送达申请人。
5.事后监管责任：开展后续监督管理。                                    6.其他法律法规规章文件规定应承担的责任。</t>
  </si>
  <si>
    <t>因不履行或不正确履行行政职责，有下列情形的行政机关及相关工作人员应承担相应的责任：
1.对应当予以制止和处罚的违法行为不予制止、处罚，致使公民、法人或者其他组织的合法权益、公共利益和社会秩序遭受损害的；
2.指派不具备法定行政执法资格的人员实施行政强制的、未按法定程序实施行政强制的；
3、违反规定应当回避而不回避，影响公正执行公务，泄露因履行职责掌握的商业秘密、个人隐私，造成不良后果的；
4、依法应当移送其他行政部门或司法机关处理而不移送的；
5、在行政强制和行政处罚过程中发生腐败行为的；
6、其他违反法律法规规章文件规定的行为。</t>
  </si>
  <si>
    <t>行政法规：《放射性物品运输安全管理条例》（国务院令第562号）第四十九条 。
其他责任详见“共性责任”部分。</t>
  </si>
  <si>
    <t>烟花爆竹道路运输许可</t>
  </si>
  <si>
    <r>
      <rPr>
        <sz val="12"/>
        <rFont val="方正仿宋_GBK"/>
        <charset val="134"/>
      </rPr>
      <t>《烟花爆竹安全管理条例》第三条</t>
    </r>
    <r>
      <rPr>
        <sz val="12"/>
        <rFont val="宋体"/>
        <charset val="134"/>
      </rPr>
      <t xml:space="preserve">  </t>
    </r>
    <r>
      <rPr>
        <sz val="12"/>
        <rFont val="方正黑体_GBK"/>
        <charset val="134"/>
      </rPr>
      <t>国家对烟花爆竹的</t>
    </r>
    <r>
      <rPr>
        <sz val="12"/>
        <rFont val="方正仿宋_GBK"/>
        <charset val="134"/>
      </rPr>
      <t>生产、经营、</t>
    </r>
    <r>
      <rPr>
        <sz val="12"/>
        <rFont val="方正黑体_GBK"/>
        <charset val="134"/>
      </rPr>
      <t>运输</t>
    </r>
    <r>
      <rPr>
        <sz val="12"/>
        <rFont val="方正仿宋_GBK"/>
        <charset val="134"/>
      </rPr>
      <t>和举办焰火晚会以及其他大型焰火燃放活动，</t>
    </r>
    <r>
      <rPr>
        <sz val="12"/>
        <rFont val="方正黑体_GBK"/>
        <charset val="134"/>
      </rPr>
      <t>实行许可证制度</t>
    </r>
    <r>
      <rPr>
        <sz val="12"/>
        <rFont val="方正仿宋_GBK"/>
        <charset val="134"/>
      </rPr>
      <t>。第二十三条</t>
    </r>
    <r>
      <rPr>
        <sz val="12"/>
        <rFont val="宋体"/>
        <charset val="134"/>
      </rPr>
      <t xml:space="preserve">  </t>
    </r>
    <r>
      <rPr>
        <sz val="12"/>
        <rFont val="方正黑体_GBK"/>
        <charset val="134"/>
      </rPr>
      <t>经由道路运输烟花爆竹的，托运人应当向运达地县级人民政府公安部门提出申请</t>
    </r>
    <r>
      <rPr>
        <sz val="12"/>
        <rFont val="方正仿宋_GBK"/>
        <charset val="134"/>
      </rPr>
      <t>。</t>
    </r>
  </si>
  <si>
    <t>行政法规：《烟花爆竹安全管理条例》第四十四条 。
其他责任详见“共性责任”部分。</t>
  </si>
  <si>
    <r>
      <rPr>
        <sz val="12"/>
        <rFont val="方正仿宋_GBK"/>
        <charset val="134"/>
      </rPr>
      <t>《危险化学品安全管理条例》第四十九条</t>
    </r>
    <r>
      <rPr>
        <sz val="12"/>
        <rFont val="宋体"/>
        <charset val="134"/>
      </rPr>
      <t xml:space="preserve">  </t>
    </r>
    <r>
      <rPr>
        <sz val="12"/>
        <rFont val="方正黑体_GBK"/>
        <charset val="134"/>
      </rPr>
      <t>未经公安机关批准，运输危险化学品的车辆不得进入危险化学品运输车辆限制通行的区域</t>
    </r>
    <r>
      <rPr>
        <sz val="12"/>
        <rFont val="方正仿宋_GBK"/>
        <charset val="134"/>
      </rPr>
      <t>。危险化学品运输车辆限制通行的区域由县级人民政府公安机关划定，并设置明显的标志。</t>
    </r>
  </si>
  <si>
    <t>特种行业许可证核发</t>
  </si>
  <si>
    <t>典当业特种行业许可证核发</t>
  </si>
  <si>
    <t>《国务院对确需保留的行政审批项目设定行政许可的决定》附件第35项  典当业特种行业许可证核发，实施机关：县级以上地方人民政府公安机关。
《典当管理办法》（商务部 公安部令第2005年第8号）第十六条  申请人领取《典当经营许可证》后，应当在10日内向所在地县级人民政府公安机关申请典当行《特种行业许可证》。第十七条  所在地县级人民政府公安机关受理后应当在10日内将申请材料及初步审核结果报设区的市（地）级人民政府公安机关审核批准，设区的市（地）级人民政府公安机关应当在10日内审核批准完毕。经批准的，颁发《特种行业许可证》。设区的市（地）级人民政府公安机关直接受理的申请，应当在20日内审核批准完毕。经批准的，颁发《特种行业许可证》。
《云南省人民政府关于调整112项涉及州级及以下行政权力事项的决定》（云政发〔2020〕21号）附件3第1项  典当业特种行业许可证核发，下放，将州级许可证核发权限下放至县级公安机关，州级公安机关不再实施。此事项是“特种行业许可证核发”的子项。</t>
  </si>
  <si>
    <t>行政法规：《国务院对确需保留的行政审批项目设定行政许可的决定》（国务院令第412号）
《典当管理办法》（商务部、公安部令第8号）。
其他责任详见“共性责任”部分。</t>
  </si>
  <si>
    <t>公章刻制业特种行业许可证核发</t>
  </si>
  <si>
    <t>《国务院对确需保留的行政审批项目设定行政许可的决定》附件第37项  公章刻制业特种行业许可证核发，实施机关：县级以上地方人民政府公安机关。
《印铸刻字业暂行管理规则》（公安部1951年发布）第三条  凡经营印铸刻字业者，须先向该管市（县）人民政府公安局或分局申请登记。
《云南省人民政府关于简政放权取消和调整部分省级行政审批项目的决定》（云政发〔2013〕44号）附件2第25项  公章刻制业特种行业许可证核发，省级权限全部下放。
《云南省人民政府关于调整112项涉及州级及以下行政权力事项的决定》（云政发〔2020〕21号）附件3第2项  公章刻制业特种行业许可证核发，下放，将州级许可证核发权限下放至县级公安机关，州级公安机关不再实施。此事项是“特种行业许可证核发”的子项。</t>
  </si>
  <si>
    <t>行政法规：《国务院对确需保留的行政审批项目设定行政许可的决定》（国务院令第412号）
其他责任详见“共性责任”部分。</t>
  </si>
  <si>
    <t>旅馆业特种行业许可证核发</t>
  </si>
  <si>
    <t>《旅馆业治安管理办法》第四条  申请开办旅馆，应经主管部门审查批准，经当地公安机关签署意见，向工商行政管理部门申请登记，领取营业执照后，方准开业。
《云南省旅馆业治安管理实施细则》（云政发〔1992〕19号发布，云南省人民政府令第127号修正）第四条  开办旅馆应当按下列程序和要求申报：（一）单位或者个人申请开办旅馆的，应当持主管部门或者城市街道办事处、村公所（办事处）的证明文件，向当地公安派出所申报，办理由有关部门签署鉴定意见的《旅馆业安全设施鉴定表》，提交市、县房屋安全鉴定部门对房屋建筑的安全鉴定通知书，提供标明旅馆坐落地点和客房房号、床号的平面图，经公安派出所审查，报经县、市（区）公安（分）局审核，符合条件的，发给《许可证》，并向当地工商行政管理部门申请登记，经核准登记注册，领取《营业执照》后，方准开业。</t>
  </si>
  <si>
    <t>法律：《中华人民共和国治安管理处罚法》第一百一十六条、第一百一十七条 。
其他责任详见“共性责任”部分。</t>
  </si>
  <si>
    <t>民用枪支（弹药）配置许可</t>
  </si>
  <si>
    <t>民用枪支、弹药配购许可</t>
  </si>
  <si>
    <r>
      <rPr>
        <sz val="12"/>
        <rFont val="方正仿宋_GBK"/>
        <charset val="134"/>
      </rPr>
      <t>《中华人民共和国枪支管理法》第八条</t>
    </r>
    <r>
      <rPr>
        <sz val="12"/>
        <rFont val="宋体"/>
        <charset val="134"/>
      </rPr>
      <t xml:space="preserve">  </t>
    </r>
    <r>
      <rPr>
        <sz val="12"/>
        <rFont val="方正黑体_GBK"/>
        <charset val="134"/>
      </rPr>
      <t>营业性射击场配置射击运动枪支，由省级人民政府公安机关报国务院公安部门批准</t>
    </r>
    <r>
      <rPr>
        <sz val="12"/>
        <rFont val="方正仿宋_GBK"/>
        <charset val="134"/>
      </rPr>
      <t>。配置射击运动枪支时，由省级人民政府公安机关发给民用枪支持枪证件</t>
    </r>
    <r>
      <rPr>
        <sz val="12"/>
        <rFont val="方正黑体_GBK"/>
        <charset val="134"/>
      </rPr>
      <t>。</t>
    </r>
    <r>
      <rPr>
        <sz val="12"/>
        <rFont val="方正仿宋_GBK"/>
        <charset val="134"/>
      </rPr>
      <t>第九条</t>
    </r>
    <r>
      <rPr>
        <sz val="12"/>
        <rFont val="宋体"/>
        <charset val="134"/>
      </rPr>
      <t xml:space="preserve">  </t>
    </r>
    <r>
      <rPr>
        <sz val="12"/>
        <rFont val="方正黑体_GBK"/>
        <charset val="134"/>
      </rPr>
      <t>狩猎场配置猎枪</t>
    </r>
    <r>
      <rPr>
        <sz val="12"/>
        <rFont val="方正仿宋_GBK"/>
        <charset val="134"/>
      </rPr>
      <t>，凭省级以上人民政府林业行政主管部门的批准文件，报</t>
    </r>
    <r>
      <rPr>
        <sz val="12"/>
        <rFont val="方正黑体_GBK"/>
        <charset val="134"/>
      </rPr>
      <t>省级以上人民政府公安机关审批</t>
    </r>
    <r>
      <rPr>
        <sz val="12"/>
        <rFont val="方正仿宋_GBK"/>
        <charset val="134"/>
      </rPr>
      <t>，由</t>
    </r>
    <r>
      <rPr>
        <sz val="12"/>
        <rFont val="方正黑体_GBK"/>
        <charset val="134"/>
      </rPr>
      <t>设区的市级人民政府公安机关核发民用枪支配购证件</t>
    </r>
    <r>
      <rPr>
        <sz val="12"/>
        <rFont val="方正仿宋_GBK"/>
        <charset val="134"/>
      </rPr>
      <t>。第十条</t>
    </r>
    <r>
      <rPr>
        <sz val="12"/>
        <rFont val="宋体"/>
        <charset val="134"/>
      </rPr>
      <t xml:space="preserve">  </t>
    </r>
    <r>
      <rPr>
        <sz val="12"/>
        <rFont val="方正黑体_GBK"/>
        <charset val="134"/>
      </rPr>
      <t>野生动物保护、饲养、科研单位申请配置猎枪、麻醉注射枪的</t>
    </r>
    <r>
      <rPr>
        <sz val="12"/>
        <rFont val="方正仿宋_GBK"/>
        <charset val="134"/>
      </rPr>
      <t>，应当凭其所在地县级人民政府野生动物行政主管部门核发的狩猎证或者特许捕猎证和单位营业执照，向所在地的县级人民政府公安机关提出；</t>
    </r>
    <r>
      <rPr>
        <sz val="12"/>
        <rFont val="方正黑体_GBK"/>
        <charset val="134"/>
      </rPr>
      <t>猎民申请配置猎枪的</t>
    </r>
    <r>
      <rPr>
        <sz val="12"/>
        <rFont val="方正仿宋_GBK"/>
        <charset val="134"/>
      </rPr>
      <t>，应当凭其所在地的县级人民政府野生动物行政主管部门核发的狩猎证和个人身份证件，向所在地的县级人民政府公安机关提出；</t>
    </r>
    <r>
      <rPr>
        <sz val="12"/>
        <rFont val="方正黑体_GBK"/>
        <charset val="134"/>
      </rPr>
      <t>牧民申请配置猎枪的</t>
    </r>
    <r>
      <rPr>
        <sz val="12"/>
        <rFont val="方正仿宋_GBK"/>
        <charset val="134"/>
      </rPr>
      <t>，应当凭个人身份证件，</t>
    </r>
    <r>
      <rPr>
        <sz val="12"/>
        <rFont val="方正黑体_GBK"/>
        <charset val="134"/>
      </rPr>
      <t>向所在地的县级人民政府公安机关提出</t>
    </r>
    <r>
      <rPr>
        <sz val="12"/>
        <rFont val="方正仿宋_GBK"/>
        <charset val="134"/>
      </rPr>
      <t>。受理申请的公安机关审查批准后，应当</t>
    </r>
    <r>
      <rPr>
        <sz val="12"/>
        <rFont val="方正黑体_GBK"/>
        <charset val="134"/>
      </rPr>
      <t>报设区的市级人民政府公安机关核发民用枪支配购证件</t>
    </r>
    <r>
      <rPr>
        <sz val="12"/>
        <rFont val="方正仿宋_GBK"/>
        <charset val="134"/>
      </rPr>
      <t>。第四十八条</t>
    </r>
    <r>
      <rPr>
        <sz val="12"/>
        <rFont val="宋体"/>
        <charset val="134"/>
      </rPr>
      <t xml:space="preserve">  </t>
    </r>
    <r>
      <rPr>
        <sz val="12"/>
        <rFont val="方正仿宋_GBK"/>
        <charset val="134"/>
      </rPr>
      <t>制造、配售、运输枪支的主要零部件和</t>
    </r>
    <r>
      <rPr>
        <sz val="12"/>
        <rFont val="方正黑体_GBK"/>
        <charset val="134"/>
      </rPr>
      <t>用于枪支的弹药，适用本法的有关规定</t>
    </r>
    <r>
      <rPr>
        <sz val="12"/>
        <rFont val="方正仿宋_GBK"/>
        <charset val="134"/>
      </rPr>
      <t>。</t>
    </r>
  </si>
  <si>
    <t xml:space="preserve"> 1.受理阶段责任：向申请人告知依法应当满足的条件和提交的材料。2.审查阶段责任：公安厅对材料进行审核。3.决定阶段责任：作出审批决定（不予批准的应当告知理由）；按时办结；法定告知。4.送达阶段责任：制发相关文书。5.事后监管责任：加强日常监督管理。6.其他法律法规规章文件规定应承担的责任。 </t>
  </si>
  <si>
    <t xml:space="preserve">因不履行或不正确履行行政职责，有下列情形的行政机关及相关工作人员应承担相应的责任：
1.对符合法定条件的申请不予受理的；
2.对不符合法定条件的申请予以受理的；
3.擅自增设、变更许可条件的；
4.在许可中滥用职权、玩忽职守的；
5.索取或者收受他人财物或者谋取其他利益的；
6.其他违反法律法规政策规定的行为。 
</t>
  </si>
  <si>
    <t>法律：《中华人民共和国枪支管理法》第四十五条；其他共性责任详见“共性责任部分”。</t>
  </si>
  <si>
    <t>焰火燃放许可</t>
  </si>
  <si>
    <t>《烟花爆竹安全管理条例》第三条  国家对烟花爆竹的生产、经营、运输和举办焰火晚会以及其他大型焰火燃放活动，实行许可证制度。第三十三条  申请举办焰火晚会以及其他大型焰火燃放活动，主办单位应当按照分级管理的规定，向有关人民政府公安部门提出申请。
《公安部办公厅关于贯彻执行〈大型焰火燃放作业人员资格条件及管理〉和〈大型焰火燃放作业单位资质条件及管理〉有关事项的通知》（公治〔2010〕592号）第四条  按照《条例》规定，申请举办大型焰火燃放活动，应当按照公安部关于分级管理的规定，经有关公安机关批准后方可实施。申请举办Ⅱ级以上（含Ⅱ级）大型焰火燃放活动的，暂由举办地设区的市级公安机关受理、审批；申请举办Ⅲ级以下（含Ⅲ级）大型焰火燃放活动的，暂由举办地县级公安机关受理、审批。</t>
  </si>
  <si>
    <t>行政法规：《烟花爆竹安全管理条例》（国务院令第455号）。
其他责任详见“共性责任”部分。</t>
  </si>
  <si>
    <t>大型群众性活动安全许可</t>
  </si>
  <si>
    <r>
      <rPr>
        <sz val="12"/>
        <rFont val="方正仿宋_GBK"/>
        <charset val="134"/>
      </rPr>
      <t>《大型群众性活动安全管理条例》第四条第一款</t>
    </r>
    <r>
      <rPr>
        <sz val="12"/>
        <rFont val="宋体"/>
        <charset val="134"/>
      </rPr>
      <t xml:space="preserve">  </t>
    </r>
    <r>
      <rPr>
        <sz val="12"/>
        <rFont val="方正仿宋_GBK"/>
        <charset val="134"/>
      </rPr>
      <t>县级以上人民政府公安机关负责大型群众性活动的安全管理工作。第十一条</t>
    </r>
    <r>
      <rPr>
        <sz val="12"/>
        <rFont val="宋体"/>
        <charset val="134"/>
      </rPr>
      <t xml:space="preserve"> </t>
    </r>
    <r>
      <rPr>
        <sz val="12"/>
        <rFont val="方正黑体_GBK"/>
        <charset val="134"/>
      </rPr>
      <t>公安机关对大型群众性活动实行安全许可制度</t>
    </r>
    <r>
      <rPr>
        <sz val="12"/>
        <rFont val="方正仿宋_GBK"/>
        <charset val="134"/>
      </rPr>
      <t>。第十二条</t>
    </r>
    <r>
      <rPr>
        <sz val="12"/>
        <rFont val="宋体"/>
        <charset val="134"/>
      </rPr>
      <t xml:space="preserve">  </t>
    </r>
    <r>
      <rPr>
        <sz val="12"/>
        <rFont val="方正仿宋_GBK"/>
        <charset val="134"/>
      </rPr>
      <t>大型群众性活动的预计参加人数在</t>
    </r>
    <r>
      <rPr>
        <sz val="12"/>
        <rFont val="宋体"/>
        <charset val="134"/>
      </rPr>
      <t>1000</t>
    </r>
    <r>
      <rPr>
        <sz val="12"/>
        <rFont val="方正黑体_GBK"/>
        <charset val="134"/>
      </rPr>
      <t>人以上</t>
    </r>
    <r>
      <rPr>
        <sz val="12"/>
        <rFont val="宋体"/>
        <charset val="134"/>
      </rPr>
      <t>5000</t>
    </r>
    <r>
      <rPr>
        <sz val="12"/>
        <rFont val="方正黑体_GBK"/>
        <charset val="134"/>
      </rPr>
      <t>人以下的，由活动所在地县级人民政府公安机关实施安全许可</t>
    </r>
    <r>
      <rPr>
        <sz val="12"/>
        <rFont val="方正仿宋_GBK"/>
        <charset val="134"/>
      </rPr>
      <t>；预计参加人数在</t>
    </r>
    <r>
      <rPr>
        <sz val="12"/>
        <rFont val="宋体"/>
        <charset val="134"/>
      </rPr>
      <t>5000</t>
    </r>
    <r>
      <rPr>
        <sz val="12"/>
        <rFont val="方正黑体_GBK"/>
        <charset val="134"/>
      </rPr>
      <t>人以上的，由活动所在地设区的市级人民政府公安机关或者直辖市人民政府公安机关实施安全许可</t>
    </r>
    <r>
      <rPr>
        <sz val="12"/>
        <rFont val="方正仿宋_GBK"/>
        <charset val="134"/>
      </rPr>
      <t>；跨省、自治区、直辖市举办大型群众性活动的，由国务院公安部门实施安全许可。</t>
    </r>
  </si>
  <si>
    <t xml:space="preserve"> 1.受理阶段责任：在办公场所，向申请人告知依法应当满足的条件和提交的材料；
2.审查阶段责任：审核材料，组织评审，提出审核意见。
3.决定阶段责任：作出审批决定（不予批准的应当告知理由）；按时办结；法定告知。
4.送达阶段责任：制发相关文书。
5.事后监管责任：加强日常监督管理。                                    6.其他法律法规规章文件规定应承担的责任。</t>
  </si>
  <si>
    <t xml:space="preserve"> 因不履行或不正确履行行政职责，有下列情形的行政机关及相关工作人员应承担相应的责任：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7.行政机关工作人员办理行政许可、实施监督检查，索取或者收受他人财物或者谋取其他利益，构成犯罪的，依法追究刑事责任；尚不构成犯罪的，依法给予行政处分；          8.其他违反法律法规政策规定的行为。</t>
  </si>
  <si>
    <t>法律：《中华人民共和国行政许可法》（中华人民共和国主席令第七号）第七十二条、第七十三条 。
其他责任详见“共性责任”部分。</t>
  </si>
  <si>
    <t>举行集会游行示威许可</t>
  </si>
  <si>
    <r>
      <rPr>
        <sz val="12"/>
        <rFont val="方正仿宋_GBK"/>
        <charset val="134"/>
      </rPr>
      <t>《中华人民共和国集会游行示威法》第六条</t>
    </r>
    <r>
      <rPr>
        <sz val="12"/>
        <rFont val="宋体"/>
        <charset val="134"/>
      </rPr>
      <t xml:space="preserve">  </t>
    </r>
    <r>
      <rPr>
        <sz val="12"/>
        <rFont val="方正黑体_GBK"/>
        <charset val="134"/>
      </rPr>
      <t>集会、游行、示威的主管机关，是集会、游行、示威举行地的市、县公安局、城市公安分局</t>
    </r>
    <r>
      <rPr>
        <sz val="12"/>
        <rFont val="方正仿宋_GBK"/>
        <charset val="134"/>
      </rPr>
      <t>；游行、示威路线经过两个以上区、县的，主管机关为所经过区、县的公安机关的共同上一级公安机关。第七条</t>
    </r>
    <r>
      <rPr>
        <sz val="12"/>
        <rFont val="宋体"/>
        <charset val="134"/>
      </rPr>
      <t xml:space="preserve">  </t>
    </r>
    <r>
      <rPr>
        <sz val="12"/>
        <rFont val="方正黑体_GBK"/>
        <charset val="134"/>
      </rPr>
      <t>举行集会、游行、示威，必须有依照本法规定向主管机关提出申请</t>
    </r>
    <r>
      <rPr>
        <sz val="12"/>
        <rFont val="方正仿宋_GBK"/>
        <charset val="134"/>
      </rPr>
      <t>。第二十三条</t>
    </r>
    <r>
      <rPr>
        <sz val="12"/>
        <rFont val="宋体"/>
        <charset val="134"/>
      </rPr>
      <t xml:space="preserve">  </t>
    </r>
    <r>
      <rPr>
        <sz val="12"/>
        <rFont val="方正黑体_GBK"/>
        <charset val="134"/>
      </rPr>
      <t>在下列场所周边距离十米至三百米内，不得举行集会、游行、示威，经国务院或者省、自治区、直辖市的人民政府批准的除外</t>
    </r>
    <r>
      <rPr>
        <sz val="12"/>
        <rFont val="方正仿宋_GBK"/>
        <charset val="134"/>
      </rPr>
      <t>：（一）全国人民代表大会常务委员会、国务院、中央军事委员会、最高人民法院、最高人民检察院的所在地；（二）国宾下榻处；（三）重要军事设施；（四）航空港、火车站和港口。前款所列场所的具体周边距离，由省、自治区、直辖市的人民政府规定。</t>
    </r>
  </si>
  <si>
    <t>法律：《中华人民共和国集会游行示威法》 。
其他责任详见“共性责任”部分。</t>
  </si>
  <si>
    <t>金融机构营业场所、金库安全防范设施建设方案审批及工程验收</t>
  </si>
  <si>
    <t>《国务院对确需保留的行政审批项目设定行政许可的决定》附件第41项  金融机构营业场所、金库安全防范设施建设方案审批及工程验收，实施机关：县级以上地方人民政府公安机关。
《金融机构营业场所和金库安全防范设施建设许可实施办法》（公安部令第86号）第二条第一款  在中华人民共和国境内新建、改建金融机构营业场所、金库的，实行安全防范设施建设许可制度。第三条  各级人民政府公安机关治安管理部门具体负责组织实施本办法。第四条第一款  金融机构营业场所、金库安全防范设施建设方案审批和工程验收实行“属地管理、分级审批”的原则，由县级以上人民政府公安机关负责实施。
《云南省人民政府关于简政放权取消和调整部分省级行政审批项目的决定》（云政发〔2013〕44号）附件2第24项  金融机构营业场所、金库安全防范设施建设方案审批及工程验收，下放至州、市级。</t>
  </si>
  <si>
    <t>芒市公安局权力清单和责任清单（行政处罚类）</t>
  </si>
  <si>
    <t>对弄虚作假骗取护照的处罚</t>
  </si>
  <si>
    <r>
      <rPr>
        <b/>
        <sz val="10"/>
        <rFont val="仿宋_GB2312"/>
        <charset val="134"/>
      </rPr>
      <t>法律</t>
    </r>
    <r>
      <rPr>
        <sz val="10"/>
        <rFont val="仿宋_GB2312"/>
        <charset val="134"/>
      </rPr>
      <t>：《中华人民共和国护照法》第十七条：弄虚作假骗取护照的，由护照签发机关收缴护照或者宣布护照作废；由公安机关处二千元以上五千元以下罚款，构成犯罪的，依法追究刑事责任。</t>
    </r>
  </si>
  <si>
    <r>
      <rPr>
        <b/>
        <sz val="10"/>
        <rFont val="仿宋_GB2312"/>
        <charset val="134"/>
      </rPr>
      <t>1.立案阶段责任</t>
    </r>
    <r>
      <rPr>
        <sz val="10"/>
        <rFont val="仿宋_GB2312"/>
        <charset val="134"/>
      </rPr>
      <t xml:space="preserve">：公安机关出入境部门在工作中发现或者举报、控告的违法行为，应及时制止，并予以审查，决定是否处罚。
</t>
    </r>
    <r>
      <rPr>
        <b/>
        <sz val="10"/>
        <rFont val="仿宋_GB2312"/>
        <charset val="134"/>
      </rPr>
      <t>2.调查取证阶段责任</t>
    </r>
    <r>
      <rPr>
        <sz val="10"/>
        <rFont val="仿宋_GB2312"/>
        <charset val="134"/>
      </rPr>
      <t xml:space="preserve">：公安机关出入境管理部门对弄虚作假骗取护照行为进行调查时，应当由两名以上执法人员实施，并出示合法证件。
</t>
    </r>
    <r>
      <rPr>
        <b/>
        <sz val="10"/>
        <rFont val="仿宋_GB2312"/>
        <charset val="134"/>
      </rPr>
      <t>3.审查阶段责任</t>
    </r>
    <r>
      <rPr>
        <sz val="10"/>
        <rFont val="仿宋_GB2312"/>
        <charset val="134"/>
      </rPr>
      <t xml:space="preserve">：公安机关出入境管理部门对案件违法事实、证据、法律适用、处罚种类和幅度等方面进行审查，提出处理意见。
</t>
    </r>
    <r>
      <rPr>
        <b/>
        <sz val="10"/>
        <rFont val="仿宋_GB2312"/>
        <charset val="134"/>
      </rPr>
      <t>4.告知阶段责任</t>
    </r>
    <r>
      <rPr>
        <sz val="10"/>
        <rFont val="仿宋_GB2312"/>
        <charset val="134"/>
      </rPr>
      <t xml:space="preserve">：在公安机关出入境管理部门做出处罚决定前，应制作《行政处罚告知书》送达当事人。
</t>
    </r>
    <r>
      <rPr>
        <b/>
        <sz val="10"/>
        <rFont val="仿宋_GB2312"/>
        <charset val="134"/>
      </rPr>
      <t>5.作出处罚阶段责任</t>
    </r>
    <r>
      <rPr>
        <sz val="10"/>
        <rFont val="仿宋_GB2312"/>
        <charset val="134"/>
      </rPr>
      <t xml:space="preserve">：依法决定处罚的，制作行政处罚决定书，载明违法事实等内容。
</t>
    </r>
    <r>
      <rPr>
        <b/>
        <sz val="10"/>
        <rFont val="仿宋_GB2312"/>
        <charset val="134"/>
      </rPr>
      <t>6.送达阶段责任</t>
    </r>
    <r>
      <rPr>
        <sz val="10"/>
        <rFont val="仿宋_GB2312"/>
        <charset val="134"/>
      </rPr>
      <t xml:space="preserve">：行政处罚决定书在2日内送
达。
</t>
    </r>
    <r>
      <rPr>
        <b/>
        <sz val="10"/>
        <rFont val="仿宋_GB2312"/>
        <charset val="134"/>
      </rPr>
      <t>7.执行环节责任</t>
    </r>
    <r>
      <rPr>
        <sz val="10"/>
        <rFont val="仿宋_GB2312"/>
        <charset val="134"/>
      </rPr>
      <t xml:space="preserve">：依照生效的处罚决定执行。
</t>
    </r>
    <r>
      <rPr>
        <b/>
        <sz val="10"/>
        <rFont val="仿宋_GB2312"/>
        <charset val="134"/>
      </rPr>
      <t>8.其他法律法规政策规定应当履行的责任。</t>
    </r>
  </si>
  <si>
    <t>因不履行或不正确履行职责，有下列情形的工作人员应承担相应的责任：
1.应当立案而不立案的；
2.弄虚作假逼供、骗供逼取证人证言的；
3.违反法律规定作出罚款、没收财物等行政处罚的；
4.拒绝或者拖延履行法定职责造成严重后果的；
5.其他故意或者过失违反法律法规规章规定事项。</t>
  </si>
  <si>
    <r>
      <rPr>
        <b/>
        <sz val="10"/>
        <rFont val="仿宋_GB2312"/>
        <charset val="134"/>
      </rPr>
      <t>部门规章：</t>
    </r>
    <r>
      <rPr>
        <sz val="10"/>
        <rFont val="仿宋_GB2312"/>
        <charset val="134"/>
      </rPr>
      <t xml:space="preserve">《公安机关人民警察执法过错责任追究规定》 第六条；  
其他责任详见“共性责任部分”。  </t>
    </r>
  </si>
  <si>
    <t>1.窗口咨询或投诉：芒市公安局出入境接待大厅  电话：0692-2999776。
2.纪检监察投诉：芒市公安局纪检监察室，电话0692-2999906、110。3.信函投诉：芒市公安局纪委地址：芒市团结大街197号，邮政编码：678400；
4.网站：http://芒市公安局.政务(邮箱：1924507782@qq.com)</t>
  </si>
  <si>
    <t>对公安机关作出的处罚决定不服的，可以在收到处罚决定书之日起六十日内向德宏州公安局或者芒市人民政府申请行政复议；或者在六个月内向人民法院提起行政诉讼。</t>
  </si>
  <si>
    <t>对为他人提供伪造、变造的护照，或者出售护照的处罚</t>
  </si>
  <si>
    <r>
      <rPr>
        <b/>
        <sz val="10"/>
        <rFont val="仿宋_GB2312"/>
        <charset val="134"/>
      </rPr>
      <t>法律：</t>
    </r>
    <r>
      <rPr>
        <sz val="10"/>
        <rFont val="仿宋_GB2312"/>
        <charset val="134"/>
      </rPr>
      <t>《中华人民共和国护照法》第十八条：为他人提供伪造、变造的护照，或者出售护照的，尚不够刑事处罚的，由公安机关没收违法所得，处十日以上十五日以下拘留，并处二千元以上五千元以下罚款；非法护照及其印制设备由公安机关收缴。</t>
    </r>
  </si>
  <si>
    <t>对持用伪造或者变造的护照或者冒用他人护照出入国（边）境的处罚</t>
  </si>
  <si>
    <r>
      <rPr>
        <b/>
        <sz val="10"/>
        <rFont val="仿宋_GB2312"/>
        <charset val="134"/>
      </rPr>
      <t>法律：</t>
    </r>
    <r>
      <rPr>
        <sz val="10"/>
        <rFont val="仿宋_GB2312"/>
        <charset val="134"/>
      </rPr>
      <t>《中华人民共和国护照法》第十九条：持用伪造或者变造的护照或者冒用他人护照出入国（边）境的，由公安机关依照出境入境管理的法律规定予以处罚；非法护照由公安机关收缴。</t>
    </r>
  </si>
  <si>
    <t>对持用伪造、涂改等无效的或者冒用他人的前往港澳通行证、往来港澳通行证的处罚</t>
  </si>
  <si>
    <r>
      <rPr>
        <b/>
        <sz val="10"/>
        <rFont val="仿宋_GB2312"/>
        <charset val="134"/>
      </rPr>
      <t>行政法规</t>
    </r>
    <r>
      <rPr>
        <sz val="10"/>
        <rFont val="仿宋_GB2312"/>
        <charset val="134"/>
      </rPr>
      <t>：《中国公民因私事往来香港地区或者澳门地区的暂行管理办法》（1986年12月3日国务院函[1986]178号批准 1986年12月25日公安部公布施行）第二十六条：持用伪造、涂改等无效的或者冒用他人的前往港澳通行证、往来港澳通行证，除可以没收证件外，并视情节轻重，处以警告或五日以下拘留。</t>
    </r>
  </si>
  <si>
    <t>对伪造、涂改、转让前往港澳通行证、往来港澳通行证的处罚</t>
  </si>
  <si>
    <t>行政法规：《中国公民因私事往来香港地区或者澳门地区的暂行管理办法》（国务院国函[1986]178号)第二十七条：伪造、涂改、转让前往港澳通行证，往来港澳通行证，港澳同胞回乡证，入出境通行证的，处10日以下拘留；情节严重、构成犯罪的， 依照《中华人民共和国刑法》的有关条款的规定追究刑事责任。</t>
  </si>
  <si>
    <t>对编造情况，提供假证明，或者以行贿等手段，获取前往港澳通行证、往来港澳通行证的处罚</t>
  </si>
  <si>
    <r>
      <rPr>
        <b/>
        <sz val="10"/>
        <rFont val="仿宋_GB2312"/>
        <charset val="134"/>
      </rPr>
      <t>行政法规：</t>
    </r>
    <r>
      <rPr>
        <sz val="10"/>
        <rFont val="仿宋_GB2312"/>
        <charset val="134"/>
      </rPr>
      <t>《中国公民因私事往来香港地区或者澳门地区的暂行管理办法》（国务院国函[1986]178号)第二十八条：编造情况，提供假证明，或者以行贿等手段，获取前往港澳通行证、往来港澳通行证情节较轻的，处以警告或五日以下拘留。</t>
    </r>
  </si>
  <si>
    <t>持用伪造、涂改等无效的大陆居民往来台湾的旅行证件或者冒用他人的大陆居民往来台湾的旅行证件出境、入境的处罚</t>
  </si>
  <si>
    <t xml:space="preserve">行政法规：《中国公民往来台湾地区管理办法》（1991年12月17日国务院令第93号发布自1992年5月1日起施行）第三十三条：持用伪造、涂改等无效的旅行证件或者冒用他人的旅行证件出境、入境的，除依照《中华人民共和国公民出境入境管理法实施细则》第二十三条的规定处罚外，可以单处或者并处一百元以上、五百元以下的罚款。
</t>
  </si>
  <si>
    <t>对伪造、涂改、转让、倒卖大陆居民往来台湾的旅行证件的处罚</t>
  </si>
  <si>
    <t xml:space="preserve">行政法规：《中国公民往来台湾地区管理办法》（1991年12月17日国务院令第93号发布自1992年5月1日起施行）第三十四条：伪造、涂改、转让、倒卖旅行证件的，除依照《中华人民共和国公民出境入境管理法实施细则》第二十四条的规定处罚外，可以单处或者并处五百元以上、三千元以下的罚款。
</t>
  </si>
  <si>
    <t xml:space="preserve">对编造情况，提供假证明，或者以行贿等手段获取旅行证件的处罚 </t>
  </si>
  <si>
    <t xml:space="preserve"> 
行政法规：《中国公民往来台湾地区管理办法》（1991年12月17日国务院令第93号发布自1992年5月1日起施行）第三十五条：编造情况，提供假证明，或者以行贿等手段获取旅行证件的，除依照《中华人民共和国公民出境入境管理法实施细则》第二十五条的规定处罚外，可以单处或者并处一百元以上、五百元以下的罚款。
</t>
  </si>
  <si>
    <t>对弄虚作假骗取签证、停留居留证件等出境入境证件的处罚</t>
  </si>
  <si>
    <r>
      <rPr>
        <b/>
        <sz val="10"/>
        <rFont val="仿宋_GB2312"/>
        <charset val="134"/>
      </rPr>
      <t>法律：</t>
    </r>
    <r>
      <rPr>
        <sz val="10"/>
        <rFont val="仿宋_GB2312"/>
        <charset val="134"/>
      </rPr>
      <t>《中华人民共和国出境入境管理法》第七十三条：弄虚作假骗取 签证、停留居留证件等出境入境证件的，处二千元以上五千元以下罚款；情节严重 的，处十日以上十五日以下拘留，并处五千元以上二万元以下罚款。单位有前款行为的，处一万元以上五万元以下罚款，并对其直接负责的主管人员和其他直接责任人员依照前款规定予以处罚。</t>
    </r>
  </si>
  <si>
    <t>对违法为外国人出具邀请函件或者其他申请材料的处罚</t>
  </si>
  <si>
    <t xml:space="preserve">法律：《中华人民共和国出境入境管理法》第七十四条：违反本法规定，为外国人出具邀请函件或者其他申请材料的，处五千元以上一万元以下罚款，有违法所得的，没收违法所得，并责令第其承担所邀请外国人的出境费用。
单位有前款行为的，处一万元以上五万元以下罚款，有违法所得的，没收违法所得，并责令第其承担所邀请外国人的出境费用，对其直接负责的主管人员和其他直接责任人员依照前款规定予以处罚。
</t>
  </si>
  <si>
    <t>对中国公民出境后非法前往其他国家或者地区被遣返的处罚</t>
  </si>
  <si>
    <r>
      <rPr>
        <b/>
        <sz val="10"/>
        <rFont val="仿宋_GB2312"/>
        <charset val="134"/>
      </rPr>
      <t>法律：</t>
    </r>
    <r>
      <rPr>
        <sz val="10"/>
        <rFont val="仿宋_GB2312"/>
        <charset val="134"/>
      </rPr>
      <t>《中华人民共和国出境入境管理法》第七十五条　：中国公民出境后非法前往其他国家或者地区被遣返的，出入境边防检查机关应当收缴其出境入境证件，出境入境证件签发机关自其被遣返之日起六个月至三年以内不予签发出境入境证件。</t>
    </r>
  </si>
  <si>
    <t>对外国人不服从我国出境入境管理法管理的处罚</t>
  </si>
  <si>
    <r>
      <rPr>
        <b/>
        <sz val="10"/>
        <rFont val="仿宋_GB2312"/>
        <charset val="134"/>
      </rPr>
      <t>法律</t>
    </r>
    <r>
      <rPr>
        <sz val="10"/>
        <rFont val="仿宋_GB2312"/>
        <charset val="134"/>
      </rPr>
      <t xml:space="preserve">：《中华人民共和国出境入境管理法》第七十六条：有下列情形之一的，给予警告，可以并处二千元以下罚款：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
旅馆未按照规定办理外国人住宿登记的，依照《中华人民共和国治安管理处罚法》的有关规定予以处罚；未按照规定向公安机关报送外国人住宿登记信息的，给予警告；情节严重的，处一千元以上五千元以下罚款。
</t>
    </r>
  </si>
  <si>
    <t>对外国人未经批准，擅自进入限制外国人进入的区域的处罚</t>
  </si>
  <si>
    <t xml:space="preserve">法律：《中华人民共和国出境入境管理法》第七十七条：外国人未经批准，擅自进入限制外国人进入的区域，责令第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
</t>
  </si>
  <si>
    <t>对外国人非法居留、未尽监护义务致使外国人非法居留的处罚</t>
  </si>
  <si>
    <r>
      <rPr>
        <b/>
        <sz val="10"/>
        <rFont val="仿宋_GB2312"/>
        <charset val="134"/>
      </rPr>
      <t>法律</t>
    </r>
    <r>
      <rPr>
        <sz val="10"/>
        <rFont val="仿宋_GB2312"/>
        <charset val="134"/>
      </rPr>
      <t xml:space="preserve">：《中华人民共和国出境入境管理法》第七十八条：外国人非法居留的，给予警告；情节严重的，处每非法居留一日五百元，总额不超过一万元的罚款或者五日以上十五日以下拘留。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
</t>
    </r>
  </si>
  <si>
    <t>对容留、藏匿非法入境、非法居留的外国人的、协助非法入境、非法居留的外国人逃避检查的、为非法居留的外国人违法提供出境入境证件的处罚</t>
  </si>
  <si>
    <r>
      <rPr>
        <b/>
        <sz val="10"/>
        <rFont val="仿宋_GB2312"/>
        <charset val="134"/>
      </rPr>
      <t>法律</t>
    </r>
    <r>
      <rPr>
        <sz val="10"/>
        <rFont val="仿宋_GB2312"/>
        <charset val="134"/>
      </rPr>
      <t>：《中华人民共和国出境入境管理法》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t>
    </r>
  </si>
  <si>
    <t>对外国人非法就业的、介绍外国人非法就业的、非法聘用外国人的处罚</t>
  </si>
  <si>
    <r>
      <rPr>
        <b/>
        <sz val="10"/>
        <rFont val="仿宋_GB2312"/>
        <charset val="134"/>
      </rPr>
      <t>法律：</t>
    </r>
    <r>
      <rPr>
        <sz val="10"/>
        <rFont val="仿宋_GB2312"/>
        <charset val="134"/>
      </rPr>
      <t xml:space="preserve">《中华人民共和国出境入境管理法》第八十条：外国人非法就业的，处五千元以上二万元以下罚款；情节严重的，处五日以上十五日以下拘留，并处五千元以上二万元以下罚款。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
</t>
    </r>
  </si>
  <si>
    <t>对外国人从事与停留居留事由不相符的活动的处罚</t>
  </si>
  <si>
    <r>
      <rPr>
        <b/>
        <sz val="10"/>
        <rFont val="仿宋_GB2312"/>
        <charset val="134"/>
      </rPr>
      <t>法律：</t>
    </r>
    <r>
      <rPr>
        <sz val="10"/>
        <rFont val="仿宋_GB2312"/>
        <charset val="134"/>
      </rPr>
      <t xml:space="preserve">《中华人民共和国出境入境管理法》第八十一条：外国人从事与停留居留事由不相符的活动，或者有其他违反中国法律、法规规定，不适宜在中国境内继续停留居留情形的，可以处限期出境。
外国人违反本法规定，情节严重，尚不构成犯罪的，公安部可以处驱逐出境。公安部的处罚决定为最终决定。
被驱逐出境的外国人，自被驱逐出境之日起十年内不准入境。
</t>
    </r>
  </si>
  <si>
    <t>对境外边民非法入出境的处罚</t>
  </si>
  <si>
    <r>
      <rPr>
        <b/>
        <sz val="10"/>
        <rFont val="仿宋_GB2312"/>
        <charset val="134"/>
      </rPr>
      <t>省政府规章：</t>
    </r>
    <r>
      <rPr>
        <sz val="10"/>
        <rFont val="仿宋_GB2312"/>
        <charset val="134"/>
      </rPr>
      <t>《云南省中缅边境地区境外边民入境出境管理规定》（云南省人民政府1990年云政发[1990]135号）第二十九条：对违反本规定第五、六、七、八、九条，非法入出我边境县（市）的境外边民，可处警告或十元以上一百元一下罚款。</t>
    </r>
  </si>
  <si>
    <t>对境外边民不申报住宿的处罚</t>
  </si>
  <si>
    <r>
      <rPr>
        <b/>
        <sz val="10"/>
        <rFont val="仿宋_GB2312"/>
        <charset val="134"/>
      </rPr>
      <t>省政府规章：</t>
    </r>
    <r>
      <rPr>
        <sz val="10"/>
        <rFont val="仿宋_GB2312"/>
        <charset val="134"/>
      </rPr>
      <t>《云南省中缅边境地区境外边民入境出境管理规定》（云南省人民政府1990年云政发[1990]135号）第三十条：对违法本规定第十、十一、十二、十三、十四条的下列人员，可处警告或十元以上五十元以下罚款：（一）不办理住宿登记的境外边民和留宿人。</t>
    </r>
  </si>
  <si>
    <t>对境外边民非法居留或者违反居留规定的处罚</t>
  </si>
  <si>
    <r>
      <rPr>
        <b/>
        <sz val="10"/>
        <rFont val="仿宋_GB2312"/>
        <charset val="134"/>
      </rPr>
      <t>省政府规章：</t>
    </r>
    <r>
      <rPr>
        <sz val="10"/>
        <rFont val="仿宋_GB2312"/>
        <charset val="134"/>
      </rPr>
      <t>《云南省中缅边境地区境外边民入境出境管理规定》（云南省人民政府1990年云政发[1990]135号）第三十二条：对违反本规定第十五、十八、二十条，非法居留或者违反居留管理规定的境外边民，可处一百元以上五百元以下罚款，或一日以上三日以下拘留。</t>
    </r>
  </si>
  <si>
    <t>1.窗口咨询或投诉：芒市公安局出入境接待大厅  电话：0692-2999776。
2.纪检监察投诉：芒市公安局纪检监察室，电话0692-2999906、110。
3.信函投诉：芒市公安局纪委地址：芒市团结大街197号，邮政编码：678400；
4.网站：http://芒市公安局.政务(邮箱：1924507782@qq.com)</t>
  </si>
  <si>
    <t>对驾驶拼装的机动车上道路行驶的处罚</t>
  </si>
  <si>
    <r>
      <rPr>
        <b/>
        <sz val="10"/>
        <rFont val="仿宋_GB2312"/>
        <charset val="134"/>
      </rPr>
      <t>法律</t>
    </r>
    <r>
      <rPr>
        <sz val="10"/>
        <rFont val="仿宋_GB2312"/>
        <charset val="134"/>
      </rPr>
      <t xml:space="preserve">：《中华人民共和国道路交通安全法》第一百条第二款：对驾驶前款所列机动车（拼装的机动车或者已达到报废标准的机动车）上道路行驶的驾驶人，处二百元以上二千元以下罚款，并吊销机动车驾驶证。
</t>
    </r>
    <r>
      <rPr>
        <b/>
        <sz val="10"/>
        <rFont val="仿宋_GB2312"/>
        <charset val="134"/>
      </rPr>
      <t>地方性法规</t>
    </r>
    <r>
      <rPr>
        <sz val="10"/>
        <rFont val="仿宋_GB2312"/>
        <charset val="134"/>
      </rPr>
      <t>：《云南省道路交通安全条例》（2014年3月28日云南省第十二届人民代表大会常务委员会公告第15号）第八十八条：驾驶拼装的机动车或者已达到报废标准的机动车上道路行驶的，予以收缴，强制报废，处1000元以上2000元以下罚款，并处吊销机动车驾驶证。</t>
    </r>
  </si>
  <si>
    <r>
      <rPr>
        <b/>
        <sz val="10"/>
        <rFont val="仿宋_GB2312"/>
        <charset val="134"/>
      </rPr>
      <t>1.受案阶段责任：</t>
    </r>
    <r>
      <rPr>
        <sz val="10"/>
        <rFont val="仿宋_GB2312"/>
        <charset val="134"/>
      </rPr>
      <t xml:space="preserve">对案件情况进行审查；
</t>
    </r>
    <r>
      <rPr>
        <b/>
        <sz val="10"/>
        <rFont val="仿宋_GB2312"/>
        <charset val="134"/>
      </rPr>
      <t>2.调查取证阶段责任：</t>
    </r>
    <r>
      <rPr>
        <sz val="10"/>
        <rFont val="仿宋_GB2312"/>
        <charset val="134"/>
      </rPr>
      <t xml:space="preserve">展开调查和取证，制作有关笔录，请相关人员签名（在调查取证时，应由2名以上执法人员参加，并向当事人出示有效执法证件）；
</t>
    </r>
    <r>
      <rPr>
        <b/>
        <sz val="10"/>
        <rFont val="仿宋_GB2312"/>
        <charset val="134"/>
      </rPr>
      <t>3.告知阶段责任</t>
    </r>
    <r>
      <rPr>
        <sz val="10"/>
        <rFont val="仿宋_GB2312"/>
        <charset val="134"/>
      </rPr>
      <t xml:space="preserve">：口头告知违法行为人违法行为的基本事实、拟作出的行政处罚、依据及其依法享有的权利；听取违法行为人的陈述和申辩，违法行为人提出的事实、理由或者证据成立的，应当采纳；
</t>
    </r>
    <r>
      <rPr>
        <b/>
        <sz val="10"/>
        <rFont val="仿宋_GB2312"/>
        <charset val="134"/>
      </rPr>
      <t>4.做出处罚决定阶段责任</t>
    </r>
    <r>
      <rPr>
        <sz val="10"/>
        <rFont val="仿宋_GB2312"/>
        <charset val="134"/>
      </rPr>
      <t xml:space="preserve">：由承办人员提出处理意见，填写《处理审批表》，报相关职能部门审核后报具有审批决定权的单位领导审批，处罚决定作出后，填写《行政处罚决定书》，加盖印章；
</t>
    </r>
    <r>
      <rPr>
        <b/>
        <sz val="10"/>
        <rFont val="仿宋_GB2312"/>
        <charset val="134"/>
      </rPr>
      <t>5.送达阶段责任</t>
    </r>
    <r>
      <rPr>
        <sz val="10"/>
        <rFont val="仿宋_GB2312"/>
        <charset val="134"/>
      </rPr>
      <t xml:space="preserve">：处罚决定书应当当场交付被处罚人；被处罚人拒收的，由交通警察在处罚决定书上注明，即为送达。交通警察应当在二日内将简易程序处罚决定书报所属公安机关交通管理部门备案。
</t>
    </r>
    <r>
      <rPr>
        <b/>
        <sz val="10"/>
        <rFont val="仿宋_GB2312"/>
        <charset val="134"/>
      </rPr>
      <t>6.执行阶段责任</t>
    </r>
    <r>
      <rPr>
        <sz val="10"/>
        <rFont val="仿宋_GB2312"/>
        <charset val="134"/>
      </rPr>
      <t xml:space="preserve">：对拒不履行《行政处罚决定书》的，进行催告，催告后仍不履行的，填写《强制执行申请书》，向人民法院申请强制执行；
</t>
    </r>
    <r>
      <rPr>
        <b/>
        <sz val="10"/>
        <rFont val="仿宋_GB2312"/>
        <charset val="134"/>
      </rPr>
      <t>7.结案阶段责任</t>
    </r>
    <r>
      <rPr>
        <sz val="10"/>
        <rFont val="仿宋_GB2312"/>
        <charset val="134"/>
      </rPr>
      <t xml:space="preserve">：将案件材料装订存档。         </t>
    </r>
    <r>
      <rPr>
        <b/>
        <sz val="10"/>
        <rFont val="仿宋_GB2312"/>
        <charset val="134"/>
      </rPr>
      <t xml:space="preserve">  8、其它法律法规规章文件规定应履行的责任。</t>
    </r>
    <r>
      <rPr>
        <sz val="10"/>
        <rFont val="仿宋_GB2312"/>
        <charset val="134"/>
      </rPr>
      <t xml:space="preserve"> 
</t>
    </r>
  </si>
  <si>
    <t xml:space="preserve">   因不履行或不正确履行应尽的义务，有下列情形的，行政机关及相关工作人员应承担相应的责任：
    1.没有法律和事实依据实施交通违法行为处罚的；
    2.擅自改变交通违法行为处罚种类、幅度的；
    3.违反法定的交通违法行为处罚程序的；
    4.违反“罚缴分离”规定的；
    5.在交通违法行为处罚过程中滥用职权、滥施处罚，给当事人造成损失的；
    6.其他违反法律法规规章文件规定的行为。</t>
  </si>
  <si>
    <r>
      <rPr>
        <b/>
        <sz val="10"/>
        <rFont val="仿宋_GB2312"/>
        <charset val="134"/>
      </rPr>
      <t>法律：</t>
    </r>
    <r>
      <rPr>
        <sz val="10"/>
        <rFont val="仿宋_GB2312"/>
        <charset val="134"/>
      </rPr>
      <t xml:space="preserve">《中华人民共和国道路交通安全法》第一百一十五条； 
其他责任详见“共性责任部分”。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</si>
  <si>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芒市公安局门户网站：http：//芒市公安局.政务(邮箱：1924507782@qq.com)
</t>
    </r>
  </si>
  <si>
    <t>对驾驶已达报废标准的车辆上道路行驶的处罚</t>
  </si>
  <si>
    <r>
      <rPr>
        <b/>
        <sz val="10"/>
        <rFont val="仿宋_GB2312"/>
        <charset val="134"/>
      </rPr>
      <t>法律：</t>
    </r>
    <r>
      <rPr>
        <sz val="10"/>
        <rFont val="仿宋_GB2312"/>
        <charset val="134"/>
      </rPr>
      <t xml:space="preserve">《中华人民共和国道路交通安全法》 第一百条第二款：对驾驶前款所列机动车（拼装的机动车或者已达到报废标准的机动车）上道路行驶的驾驶人，处二百元以上二千元以下罚款，并吊销机动车驾驶证。
</t>
    </r>
    <r>
      <rPr>
        <b/>
        <sz val="10"/>
        <rFont val="仿宋_GB2312"/>
        <charset val="134"/>
      </rPr>
      <t>地方性法规：</t>
    </r>
    <r>
      <rPr>
        <sz val="10"/>
        <rFont val="仿宋_GB2312"/>
        <charset val="134"/>
      </rPr>
      <t>《云南省道路交通安全条例》（2014年3月28日云南省第十二届人民代表大会常务委员会公告第15号）第八十八条： 驾驶拼装的机动车或者已达到报废标准的机动车上道路行驶的，予以收缴，强制报废，处1000元以上2000元以下罚款，并处吊销机动车驾驶证。</t>
    </r>
  </si>
  <si>
    <r>
      <rPr>
        <b/>
        <sz val="10"/>
        <rFont val="仿宋_GB2312"/>
        <charset val="134"/>
      </rPr>
      <t>法律：</t>
    </r>
    <r>
      <rPr>
        <sz val="10"/>
        <rFont val="仿宋_GB2312"/>
        <charset val="134"/>
      </rPr>
      <t xml:space="preserve">《中华人民共和国道路交通安全法》第一百一十五条；
其他责任详见“共性责任部分”。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</si>
  <si>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芒市公安局门户网站：http：//芒市公安局.政务(邮箱：1924507783@qq.com)
</t>
    </r>
  </si>
  <si>
    <t>对造成交通事故后逃逸的，构成犯罪的处罚</t>
  </si>
  <si>
    <r>
      <rPr>
        <b/>
        <sz val="10"/>
        <rFont val="仿宋_GB2312"/>
        <charset val="134"/>
      </rPr>
      <t>法律：</t>
    </r>
    <r>
      <rPr>
        <sz val="10"/>
        <rFont val="仿宋_GB2312"/>
        <charset val="134"/>
      </rPr>
      <t>《中华人民共和国道路交通安全法》第一百零一条第二款:造成交通事故后逃逸的，由公安机关交通管理部门吊销机动车驾驶证，且终生不得重新取得机动车驾驶证。</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</si>
  <si>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芒市公安局门户网站：http：//芒市公安局.政务(邮箱：1924507784@qq.com)
</t>
    </r>
  </si>
  <si>
    <t>对违反道路交通安全法律、法规的规定，发生重大事故，构成犯罪的处罚</t>
  </si>
  <si>
    <r>
      <rPr>
        <b/>
        <sz val="10"/>
        <rFont val="仿宋_GB2312"/>
        <charset val="134"/>
      </rPr>
      <t>法律</t>
    </r>
    <r>
      <rPr>
        <sz val="10"/>
        <rFont val="仿宋_GB2312"/>
        <charset val="134"/>
      </rPr>
      <t>：《中华人民共和国道路交通安全法》第一百零一条第一款：违反道路交通安全法律、法规的规定，发生重大交通事故，构成犯罪的，依法追究刑事责任，并由公安机关交通管理部门吊销机动车驾驶证。</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</si>
  <si>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芒市公安局门户网站：http：//芒市公安局.政务(邮箱：1924507785@qq.com)
</t>
    </r>
  </si>
  <si>
    <t>对未取得驾驶证驾驶摩托车以外的非营运机动车的处罚</t>
  </si>
  <si>
    <r>
      <rPr>
        <b/>
        <sz val="10"/>
        <rFont val="仿宋_GB2312"/>
        <charset val="134"/>
      </rPr>
      <t xml:space="preserve">   法律：</t>
    </r>
    <r>
      <rPr>
        <sz val="10"/>
        <rFont val="仿宋_GB2312"/>
        <charset val="134"/>
      </rPr>
      <t xml:space="preserve">《中华人民共和国道路交通安全法》第九十九条：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 第八十七条：有下列行为之一的，按照以下规定处罚：（二）未取得机动车驾驶证，驾驶营运机动车的，处2000元罚款；驾驶摩托车的，处200元以上500元以下罚款；驾驶除摩托车以外的非营运机动车的，处500元以上1000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</si>
  <si>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芒市公安局门户网站：http：//芒市公安局.政务(邮箱：1924507786@qq.com)
</t>
    </r>
  </si>
  <si>
    <t>对未取得驾驶证驾驶营运机动车的处罚</t>
  </si>
  <si>
    <r>
      <rPr>
        <b/>
        <sz val="10"/>
        <rFont val="仿宋_GB2312"/>
        <charset val="134"/>
      </rPr>
      <t>法律</t>
    </r>
    <r>
      <rPr>
        <sz val="10"/>
        <rFont val="仿宋_GB2312"/>
        <charset val="134"/>
      </rPr>
      <t xml:space="preserve">：《中华人民共和国道路交通安全法》第九十九条第一款第（一）项、第二款   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有下列行为之一的，按照以下规定处罚：（二）未取得机动车驾驶证，驾驶营运机动车的，处2000元罚款；驾驶摩托车的，处200元以上500元以下罚款；驾驶除摩托车以外的非营运机动车的，处500元以上1000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</si>
  <si>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芒市公安局门户网站：http：//芒市公安局.政务(邮箱：1924507787@qq.com)
</t>
    </r>
  </si>
  <si>
    <t>对未取得驾驶证驾驶摩托车的处罚</t>
  </si>
  <si>
    <r>
      <rPr>
        <b/>
        <sz val="10"/>
        <rFont val="仿宋_GB2312"/>
        <charset val="134"/>
      </rPr>
      <t>法律：</t>
    </r>
    <r>
      <rPr>
        <sz val="10"/>
        <rFont val="仿宋_GB2312"/>
        <charset val="134"/>
      </rPr>
      <t xml:space="preserve">《中华人民共和国道路交通安全法》第九十九条： 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 有下列行为之一的，按照以下规定处罚：（二）未取得机动车驾驶证，驾驶营运机动车的，处2000元罚款；驾驶摩托车的，处200元以上500元以下罚款；驾驶除摩托车以外的非营运机动车的，处500元以上1000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</si>
  <si>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芒市公安局门户网站：http：//芒市公安局.政务(邮箱：1924507788@qq.com)
</t>
    </r>
  </si>
  <si>
    <t>对驾驶证被吊销期间驾驶摩托车以外的非营运机动车的处罚</t>
  </si>
  <si>
    <r>
      <rPr>
        <b/>
        <sz val="10"/>
        <rFont val="仿宋_GB2312"/>
        <charset val="134"/>
      </rPr>
      <t>法律：</t>
    </r>
    <r>
      <rPr>
        <sz val="10"/>
        <rFont val="仿宋_GB2312"/>
        <charset val="134"/>
      </rPr>
      <t xml:space="preserve">《中华人民共和国道路交通安全法》第九十九条：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
    第八十七条  有下列行为之一的，按照以下规定处罚： (三）机动车驾驶证被吊销期间，驾驶营运机动车的，处2000元罚款；驾驶摩托车的，处200元以上400元以下罚款；驾驶除摩托车以外的非营运机动车的，处400元以上800元以下罚款。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</si>
  <si>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芒市公安局门户网站：http：//芒市公安局.政务(邮箱：1924507789@qq.com)
</t>
    </r>
  </si>
  <si>
    <t>对驾驶证被吊销期间驾驶营运机动车的处罚</t>
  </si>
  <si>
    <r>
      <rPr>
        <b/>
        <sz val="10"/>
        <rFont val="仿宋_GB2312"/>
        <charset val="134"/>
      </rPr>
      <t>法律：</t>
    </r>
    <r>
      <rPr>
        <sz val="10"/>
        <rFont val="仿宋_GB2312"/>
        <charset val="134"/>
      </rPr>
      <t xml:space="preserve">《中华人民共和国道路交通安全法》 第九十九条：有下列行为之一的，由公安机关交通管理部门处二百元以上二千元以下罚款：（一）未取得机动车驾驶证、机动车驾驶证被吊销或者机动车驾驶证被暂扣期间驾驶机动车的；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 第八十七条：有下列行为之一的，按照以下规定处罚： (三）机动车驾驶证被吊销期间，驾驶营运机动车的，处2000元罚款；驾驶摩托车的，处200元以上400元以下罚款；驾驶除摩托车以外的非营运机动车的，处400元以上800元以下罚款。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</si>
  <si>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芒市公安局门户网站：http：//芒市公安局.政务(邮箱：1924507790@qq.com)
</t>
    </r>
  </si>
  <si>
    <t>对驾驶证被吊销期间驾驶摩托车的处罚</t>
  </si>
  <si>
    <r>
      <rPr>
        <b/>
        <sz val="10"/>
        <rFont val="仿宋_GB2312"/>
        <charset val="134"/>
      </rPr>
      <t>法律：</t>
    </r>
    <r>
      <rPr>
        <sz val="10"/>
        <rFont val="仿宋_GB2312"/>
        <charset val="134"/>
      </rPr>
      <t xml:space="preserve">《中华人民共和国道路交通安全法》第九十九条：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《云南省道路交通安全条例》（2014年3月28日云南省第十二届人民代表大会常务委员会公告第15号）第八十七条：有下列行为之一的，按照以下规定处罚： (三）机动车驾驶证被吊销期间，驾驶营运机动车的，处2000元罚款；驾驶摩托车的，处200元以上400元以下罚款；驾驶除摩托车以外的非营运机动车的，处400元以上800元以下罚款；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</si>
  <si>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芒市公安局门户网站：http：//芒市公安局.政务(邮箱：1924507791@qq.com)
</t>
    </r>
  </si>
  <si>
    <t>对把机动车交给未取得机动车驾驶证的人驾驶的处罚</t>
  </si>
  <si>
    <r>
      <rPr>
        <b/>
        <sz val="10"/>
        <rFont val="仿宋_GB2312"/>
        <charset val="134"/>
      </rPr>
      <t>法律：</t>
    </r>
    <r>
      <rPr>
        <sz val="10"/>
        <rFont val="仿宋_GB2312"/>
        <charset val="134"/>
      </rPr>
      <t xml:space="preserve">《中华人民共和国道路交通安全法》第九十九：有下列行为之一的，由公安机关交通管理部门处二百元以上二千元以下罚款：（二）将机动车交由未取得机动车驾驶证或者机动车驾驶证被吊销、暂扣的人驾驶的；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有下列行为之一的，按照以下规定处罚：（五）将机动车交由未取得机动车驾驶证或者驾驶证被吊销、暂扣的人员驾驶的，处500元以上1000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</si>
  <si>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芒市公安局门户网站：http：//芒市公安局.政务(邮箱：1924507792@qq.com)
</t>
    </r>
  </si>
  <si>
    <t>对把机动车交给机动车驾驶证被吊销驾驶证的人驾驶的处罚</t>
  </si>
  <si>
    <r>
      <rPr>
        <b/>
        <sz val="10"/>
        <rFont val="仿宋_GB2312"/>
        <charset val="134"/>
      </rPr>
      <t>法律：</t>
    </r>
    <r>
      <rPr>
        <sz val="10"/>
        <rFont val="仿宋_GB2312"/>
        <charset val="134"/>
      </rPr>
      <t xml:space="preserve">《中华人民共和国道路交通安全法》第九十九条：有下列行为之一的，由公安机关交通管理部门处二百元以上二千元以下罚款：（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有下列行为之一的，按照以下规定处罚：（五）将机动车交由未取得机动车驾驶证或者驾驶证被吊销、暂扣的人员驾驶的，处500元以上1000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</si>
  <si>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芒市公安局门户网站：http：//芒市公安局.政务(邮箱：1924507793@qq.com)
</t>
    </r>
  </si>
  <si>
    <t>对把机动车交给机动车驾驶证被暂扣的人驾驶的处罚</t>
  </si>
  <si>
    <r>
      <rPr>
        <b/>
        <sz val="10"/>
        <rFont val="仿宋_GB2312"/>
        <charset val="134"/>
      </rPr>
      <t>法律：</t>
    </r>
    <r>
      <rPr>
        <sz val="10"/>
        <rFont val="仿宋_GB2312"/>
        <charset val="134"/>
      </rPr>
      <t xml:space="preserve">《中华人民共和国道路交通安全法》第九十九条：有下列行为之一的，由公安机关交通管理部门处二百元以上二千元以下罚款：（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有下列行为之一的，按照以下规定处罚：（五）将机动车交由未取得机动车驾驶证或者驾驶证被吊销、暂扣的人员驾驶的，处500元以上1000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</si>
  <si>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芒市公安局门户网站：http：//芒市公安局.政务(邮箱：1924507794@qq.com)
</t>
    </r>
  </si>
  <si>
    <t>对驾驶人在驾驶证超过有效期仍驾驶机动车的处罚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</si>
  <si>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八条：机动车驾驶人在机动车驾驶证丢失、损毁、超过有效期或者被依法扣留、暂扣期间以及记分达到12分的，不得驾驶机动车。
地方性法规：《云南省道路交通安全条例》（2014年3月28日云南省第十二届人民代表大会常务委员会公告第15号）第八十七条：有下列行为之一的，按照以下规定处罚：（十二）驾驶证超过有效期后仍驾驶机动车的，处200元以上400元以下罚款；            行为人有前款第一项情形的，由公安机关交通管理部门强制拆除，予以收缴；有第二项至第四项、第六项至第十二项情形之一的，可以依法并处15日以下拘留。</t>
  </si>
  <si>
    <r>
      <rPr>
        <b/>
        <sz val="10"/>
        <rFont val="仿宋_GB2312"/>
        <charset val="134"/>
      </rPr>
      <t>法律</t>
    </r>
    <r>
      <rPr>
        <sz val="10"/>
        <rFont val="仿宋_GB2312"/>
        <charset val="134"/>
      </rPr>
      <t xml:space="preserve">：《中华人民共和国道路交通安全法》第一百一十五条； 
其他责任详见“共性责任部分”。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</si>
  <si>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芒市公安局门户网站：http：//芒市公安局.政务(邮箱：1924507795@qq.com)
</t>
    </r>
  </si>
  <si>
    <t>对非法安装警报器的处罚</t>
  </si>
  <si>
    <r>
      <rPr>
        <b/>
        <sz val="10"/>
        <rFont val="仿宋_GB2312"/>
        <charset val="134"/>
      </rPr>
      <t>法律：</t>
    </r>
    <r>
      <rPr>
        <sz val="10"/>
        <rFont val="仿宋_GB2312"/>
        <charset val="134"/>
      </rPr>
      <t xml:space="preserve">《中华人民共和国道路交通安全法》第九十七条：非法安装警报器、标志灯具的，由公安机关交通管理部门强制拆除，予以收缴，并处二百元以上二千元以下罚款。
</t>
    </r>
    <r>
      <rPr>
        <b/>
        <sz val="10"/>
        <rFont val="仿宋_GB2312"/>
        <charset val="134"/>
      </rPr>
      <t>地方性法规</t>
    </r>
    <r>
      <rPr>
        <sz val="10"/>
        <rFont val="仿宋_GB2312"/>
        <charset val="134"/>
      </rPr>
      <t>：《云南省道路交通安全条例》（2014年3月28日云南省第十二届人民代表大会常务委员会公告第15号）第八十七条：有下列行为之一的，按照以下规定处罚：（一）非法安装警报器、标志灯具的，处1000元罚款；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</si>
  <si>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芒市公安局门户网站：http：//芒市公安局.政务(邮箱：1924507796@qq.com)
</t>
    </r>
  </si>
  <si>
    <t>对非法安装标志灯具的处罚</t>
  </si>
  <si>
    <r>
      <rPr>
        <b/>
        <sz val="10"/>
        <rFont val="仿宋_GB2312"/>
        <charset val="134"/>
      </rPr>
      <t>法律：</t>
    </r>
    <r>
      <rPr>
        <sz val="10"/>
        <rFont val="仿宋_GB2312"/>
        <charset val="134"/>
      </rPr>
      <t xml:space="preserve">《中华人民共和国道路交通安全法》第九十七条：非法安装警报器、标志灯具的，由公安机关交通管理部门强制拆除，予以收缴，并处二百元以上二千元以下罚款。
</t>
    </r>
    <r>
      <rPr>
        <b/>
        <sz val="10"/>
        <rFont val="仿宋_GB2312"/>
        <charset val="134"/>
      </rPr>
      <t>地方性法规：</t>
    </r>
    <r>
      <rPr>
        <sz val="10"/>
        <rFont val="仿宋_GB2312"/>
        <charset val="134"/>
      </rPr>
      <t xml:space="preserve">《云南省道路交通安全条例》（2014年3月28日云南省第十二届人民代表大会常务委员会公告第15号）第八十七条：有下列行为之一的，按照以下规定处罚：（一）非法安装警报器、标志灯具的，处1000元罚款；       行为人有前款第一项情形的，由公安机关交通管理部门强制拆除，予以收缴；有第二项至第四项、第六项至第十二项情形之一的，可以依法并处15日以下拘留。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</si>
  <si>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芒市公安局门户网站：http：//芒市公安局.政务(邮箱：1924507797@qq.com)
</t>
    </r>
  </si>
  <si>
    <t>对驾驶证丢失期间仍驾驶机动车的处罚</t>
  </si>
  <si>
    <t>法律：《中华人民共和国道路交通安全法》第九十条：机动车驾驶人违反道路交通安全法律、法规关于道路通行规定的，处警告或者二十元以上二百元以下罚款。本法另有规定的，依照规定处罚。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行政法规：《中华人民共和国道路交通安全法实施条例》（2004年4月28日中华人民共和国国务院令第405号）第二十八条：机动车驾驶人在机动车驾驶证丢失、损毁、超过有效期或者被依法扣留、暂扣期间以及记分达到12分的，不得驾驶机动车。
地方性法规：《云南省道路交通安全条例》（2014年3月28日云南省第十二届人民代表大会常务委员会公告第15号） 第七十九条：驾驶机动车有下列行为之一的，处警告或者150元以上200元以下罚款：（十三）驾驶证丢失、损毁仍驾驶机动车的；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</si>
  <si>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芒市公安局门户网站：http：//芒市公安局.政务(邮箱：1924507798@qq.com)
</t>
    </r>
  </si>
  <si>
    <t>对驾驶证损毁期间仍驾驶机动车的处罚</t>
  </si>
  <si>
    <t>法律：《中华人民共和国道路交通安全法》第九十条 ：机动车驾驶人违反道路交通安全法律、法规关于道路通行规定的，处警告或者二十元以上二百元以下罚款。本法另有规定的，依照规定处罚。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行政法规：《中华人民共和国道路交通安全法实施条例》（2004年4月28日中华人民共和国国务院令第405号）：
    第二十八条：机动车驾驶人在机动车驾驶证丢失、损毁、超过有效期或者被依法扣留、暂扣期间以及记分达到12分的，不得驾驶机动车。
地方性法规：《云南省道路交通安全条例》（2014年3月28日云南省第十二届人民代表大会常务委员会公告第15号）第七十九条：驾驶机动车有下列行为之一的，处警告或者150元以上200元以下罚款：（十三）驾驶证丢失、损毁仍驾驶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</si>
  <si>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芒市公安局门户网站：http：//芒市公安局.政务(邮箱：1924507799@qq.com)
</t>
    </r>
  </si>
  <si>
    <t>对驾驶证被依法扣留期间仍驾驶机动车的处罚</t>
  </si>
  <si>
    <t>法律：《中华人民共和国道路交通安全法》第九十条：  机动车驾驶人违反道路交通安全法律、法规关于道路通行规定的，处警告或者二十元以上二百元以下罚款。本法另有规定的，依照规定处罚。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行政法规：《中华人民共和国道路交通安全法实施条例》（2004年4月28日中华人民共和国国务院令第405号）第二十八条：机动车驾驶人在机动车驾驶证丢失、损毁、超过有效期或者被依法扣留、暂扣期间以及记分达到12分的，不得驾驶机动车。
地方性法规：《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</si>
  <si>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芒市公安局门户网站：http：//芒市公安局.政务(邮箱：1924507800@qq.com)
</t>
    </r>
  </si>
  <si>
    <t>对违法记分达到12分仍驾驶机动车的处罚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</si>
  <si>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第二十八条：机动车驾驶人在机动车驾驶证丢失、损毁、超过有效期或者被依法扣留、暂扣期间以及记分达到12分的，不得驾驶机动车。
地方性法规：《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</si>
  <si>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芒市公安局门户网站：http：//芒市公安局.政务(邮箱：1924507801@qq.com)
</t>
    </r>
  </si>
  <si>
    <t>对不按规定投保机动车第三者责任险的处罚</t>
  </si>
  <si>
    <r>
      <rPr>
        <b/>
        <sz val="10"/>
        <rFont val="仿宋_GB2312"/>
        <charset val="134"/>
      </rPr>
      <t>法律：</t>
    </r>
    <r>
      <rPr>
        <sz val="10"/>
        <rFont val="仿宋_GB2312"/>
        <charset val="134"/>
      </rPr>
      <t>《中华人民共和国道路交通安全法》第九十八条第一款：机动车所有人、管理人未按照国家规定投保机动车第三者责任强制保险的，由公安机关交通管理部门扣留车辆至依照规定投保后，并处依照规定投保最低责任限额应缴纳的保险费的二倍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</si>
  <si>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芒市公安局门户网站：http：//芒市公安局.政务(邮箱：1924507802@qq.com)
</t>
    </r>
  </si>
  <si>
    <t>对机动车不在机动车道内行驶的处罚</t>
  </si>
  <si>
    <r>
      <rPr>
        <b/>
        <sz val="10"/>
        <rFont val="仿宋_GB2312"/>
        <charset val="134"/>
      </rPr>
      <t>法律</t>
    </r>
    <r>
      <rPr>
        <sz val="10"/>
        <rFont val="仿宋_GB2312"/>
        <charset val="134"/>
      </rPr>
      <t xml:space="preserve">：《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七条：驾驶机动车有下列行为之一的，处警告或者50元以上100元以下罚款：（二）在划分机动车道、非机动车道和人行道的道路上违反规定行驶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</si>
  <si>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芒市公安局门户网站：http：//芒市公安局.政务(邮箱：1924507803@qq.com)
</t>
    </r>
  </si>
  <si>
    <t>对机动车违反规定使用专用车道的处罚</t>
  </si>
  <si>
    <r>
      <rPr>
        <b/>
        <sz val="10"/>
        <rFont val="仿宋_GB2312"/>
        <charset val="134"/>
      </rPr>
      <t>法律：</t>
    </r>
    <r>
      <rPr>
        <sz val="10"/>
        <rFont val="仿宋_GB2312"/>
        <charset val="134"/>
      </rPr>
      <t xml:space="preserve">《中华人民共和国道路交通安全法》第三十七条：道路划设专用车道的，在专用车道内，只准许规定的车辆通行，其他车辆不得进入专用车道内行驶。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七条：驾驶机动车有下列行为之一的，处警告或者50元以上100元以下罚款：（三）在划设专用车道的道路上，违反规定使用专用车道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</si>
  <si>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芒市公安局门户网站：http：//芒市公安局.政务(邮箱：1924507804@qq.com)
</t>
    </r>
  </si>
  <si>
    <t>对机动车驾驶人不服从交警指挥的处罚</t>
  </si>
  <si>
    <r>
      <rPr>
        <b/>
        <sz val="10"/>
        <rFont val="仿宋_GB2312"/>
        <charset val="134"/>
      </rPr>
      <t>法律</t>
    </r>
    <r>
      <rPr>
        <sz val="10"/>
        <rFont val="仿宋_GB2312"/>
        <charset val="134"/>
      </rPr>
      <t xml:space="preserve">：《中华人民共和国道路交通安全法》第三十八条：车辆、行人应当按照交通信号通行；遇有交通警察现场指挥时，应当按照交通警察的指挥通行；在没有交通信号的道路上，应当在确保安全、畅通的原则下通行。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</si>
  <si>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芒市公安局门户网站：http：//芒市公安局.政务(邮箱：1924507805@qq.com)
</t>
    </r>
  </si>
  <si>
    <t>对遇前方机动车停车排队等候或者缓慢行驶时，未依次交替驶入车道减少后的路口、路段的处罚</t>
  </si>
  <si>
    <t>法律：《中华人民共和国道路交通安全法》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三条第三款：机动车在车道减少的路口、路段，遇有前方机动车停车排队等候或者缓慢行驶的，应当每车道一辆依次交替驶入车道减少后的路口、路段。
地方性法规：《云南省道路交通安全条例》（2014年3月28日云南省第十二届人民代表大会常务委员会公告第15号）第七十七条：驾驶机动车有下列行为之一的，处警告或者50元以上100元以下罚款：（一）违反依次交替通行规定或者让行规定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</si>
  <si>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芒市公安局门户网站：http：//芒市公安局.政务(邮箱：1924507806@qq.com)
</t>
    </r>
  </si>
  <si>
    <t>对在没有交通信号灯的交叉路口遇到停车排队等候或者缓慢行驶时，机动车未依次交替通行的处罚</t>
  </si>
  <si>
    <r>
      <rPr>
        <b/>
        <sz val="10"/>
        <rFont val="仿宋_GB2312"/>
        <charset val="134"/>
      </rPr>
      <t>法律：</t>
    </r>
    <r>
      <rPr>
        <sz val="10"/>
        <rFont val="仿宋_GB2312"/>
        <charset val="134"/>
      </rPr>
      <t xml:space="preserve">《中华人民共和国道路交通安全法》第四十五条第二款  在车道减少的路段、路口，或者在没有交通信号灯、交通标志、交通标线或者交通警察指挥的交叉路口遇到停车排队等候或者缓慢行驶时，机动车应当依次交替通行。
    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七条第:驾驶机动车有下列行为之一的，处警告或者50元以上100元以下罚款：（一）违反依次交替通行规定或者让行规定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</si>
  <si>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芒市公安局门户网站：http：//芒市公安局.政务(邮箱：1924507807@qq.com)
</t>
    </r>
  </si>
  <si>
    <t>对在没有交通标志的交叉路口遇到停车排队等候或者缓慢行驶时，机动车未依次交替通行的处罚</t>
  </si>
  <si>
    <r>
      <rPr>
        <b/>
        <sz val="10"/>
        <rFont val="仿宋_GB2312"/>
        <charset val="134"/>
      </rPr>
      <t>法律：</t>
    </r>
    <r>
      <rPr>
        <sz val="10"/>
        <rFont val="仿宋_GB2312"/>
        <charset val="134"/>
      </rPr>
      <t xml:space="preserve">《中华人民共和国道路交通安全法》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七条：驾驶机动车有下列行为之一的，处警告或者50元以上100元以下罚款：（一）违反依次交替通行规定或者让行规定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</si>
  <si>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芒市公安局门户网站：http：//芒市公安局.政务(邮箱：1924507808@qq.com)
</t>
    </r>
  </si>
  <si>
    <t>对在没有交通标线的交叉路口遇到停车排队等候或者缓慢行驶时，机动车未依次交替通行的处罚</t>
  </si>
  <si>
    <r>
      <rPr>
        <b/>
        <sz val="10"/>
        <rFont val="仿宋_GB2312"/>
        <charset val="134"/>
      </rPr>
      <t>法律：</t>
    </r>
    <r>
      <rPr>
        <sz val="10"/>
        <rFont val="仿宋_GB2312"/>
        <charset val="134"/>
      </rPr>
      <t xml:space="preserve">《中华人民共和国道路交通安全法》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七条：驾驶机动车有下列行为之一的，处警告或者50元以上100元以下罚款：（一）违反依次交替通行规定或者让行规定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</si>
  <si>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芒市公安局门户网站：http：//芒市公安局.政务(邮箱：1924507809@qq.com)
</t>
    </r>
  </si>
  <si>
    <t>对在没有交警指挥的交叉路口遇到停车排队等候或者缓慢行驶时，机动车未依次交替通行的处罚</t>
  </si>
  <si>
    <r>
      <rPr>
        <b/>
        <sz val="10"/>
        <rFont val="仿宋_GB2312"/>
        <charset val="134"/>
      </rPr>
      <t>法律：</t>
    </r>
    <r>
      <rPr>
        <sz val="10"/>
        <rFont val="仿宋_GB2312"/>
        <charset val="134"/>
      </rPr>
      <t xml:space="preserve">《中华人民共和国道路交通安全法》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七条：驾驶机动车有下列行为之一的，处警告或者50元以上100元以下罚款：（一）违反依次交替通行规定或者让行规定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</si>
  <si>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芒市公安局门户网站：http：//芒市公安局.政务(邮箱：1924507810@qq.com)
</t>
    </r>
  </si>
  <si>
    <t>对遇前方机动车停车排队等候或者缓慢行驶时，在人行横道内停车等候的处罚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</si>
  <si>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第五十三条第二款  机动车在遇有前方机动车停车排队等候或者缓慢行驶时，应当依次排队，不得从前方车辆两侧穿插或者超越行驶，不得在人行横道、网状线区域内停车等候。
地方性法规：《云南省道路交通安全条例》（2014年3月28日云南省第十二届人民代表大会常务委员会公告第15号）第七十七条： 驾驶机动车有下列行为之一的，处警告或者50元以上100元以下罚款：（四）遇前方机动车停车排队等候或者缓慢行驶时，在人行横道、网状线区域内停车等候的；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</si>
  <si>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芒市公安局门户网站：http：//芒市公安局.政务(邮箱：1924507811@qq.com)
</t>
    </r>
  </si>
  <si>
    <t>对遇前方机动车停车排队等候或者缓慢行驶时，在网状线区域内停车等候的处罚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</si>
  <si>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第五十三条第二款  机动车在遇有前方机动车停车排队等候或者缓慢行驶时，应当依次排队，不得从前方车辆两侧穿插或者超越行驶，不得在人行横道、网状线区域内停车等候。
地方性法规：《云南省道路交通安全条例》（2014年3月28日云南省第十二届人民代表大会常务委员会公告第15号）第七十七条：驾驶机动车有下列行为之一的，处警告或者50元以上100元以下罚款：（四）遇前方机动车停车排队等候或者缓慢行驶时，在人行横道、网状线区域内停车等候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</si>
  <si>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芒市公安局门户网站：http：//芒市公安局.政务(邮箱：1924507812@qq.com)
</t>
    </r>
  </si>
  <si>
    <t>对行经铁路道口，不按规定通行的处罚</t>
  </si>
  <si>
    <r>
      <rPr>
        <b/>
        <sz val="10"/>
        <rFont val="仿宋_GB2312"/>
        <charset val="134"/>
      </rPr>
      <t>法律：</t>
    </r>
    <r>
      <rPr>
        <sz val="10"/>
        <rFont val="仿宋_GB2312"/>
        <charset val="134"/>
      </rPr>
      <t xml:space="preserve">《中华人民共和国道路交通安全法》第四十六条：机动车通过铁路道口时，应当按照交通信号或者管理人员的指挥通行；没有交通信号或者管理人员的，应当减速或者停车，在确认安全后通过。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七条：驾驶机动车有下列行为之一的，处警告或者50元以上100元以下罚款：（八）行经铁路道口或者渡口，违反规定通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</si>
  <si>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芒市公安局门户网站：http：//芒市公安局.政务(邮箱：1924507813@qq.com)
</t>
    </r>
  </si>
  <si>
    <t>对运载危险物品未经批准的处罚</t>
  </si>
  <si>
    <r>
      <rPr>
        <b/>
        <sz val="10"/>
        <rFont val="仿宋_GB2312"/>
        <charset val="134"/>
      </rPr>
      <t>法律：</t>
    </r>
    <r>
      <rPr>
        <sz val="10"/>
        <rFont val="仿宋_GB2312"/>
        <charset val="134"/>
      </rPr>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十五）违反规定运载危险物品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</si>
  <si>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芒市公安局门户网站：http：//芒市公安局.政务(邮箱：1924507814@qq.com)
</t>
    </r>
  </si>
  <si>
    <t>对客运机动车违反规定载货的处罚</t>
  </si>
  <si>
    <t>法律：《中华人民共和国道路交通安全法》第四十九条：机动车载人不得超过核定的人数，客运机动车不得违反规定载货。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四条第二款：载客汽车除车身外部的行李架和内置的行李箱外，不得载货。载客汽车行李架载货，从车顶起高度不得超过0．5米，从地面起高度不得超过4米。
地方性法规：《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</si>
  <si>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芒市公安局门户网站：http：//芒市公安局.政务(邮箱：1924507815@qq.com)
</t>
    </r>
  </si>
  <si>
    <t>对货运机动车违反规定载人的处罚</t>
  </si>
  <si>
    <t>法律：《中华人民共和国道路交通安全法》 第五十条  禁止货运机动车载客。货运机动车需要附载作业人员的，应当设置保护作业人员的安全措施。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五条：机动车载人应当遵守下列规定：（二）载货汽车车厢不得载客。在城市道路上，货运机动车在留有安全位置的情况下，车厢内可以附载临时作业人员1人至5人；载物高度超过车厢栏板时，货物上不得载人；
地方性法规：《云南省道路交通安全条例》（2014年3月28日云南省第十二届人民代表大会常务委员会公告第15号）第八十条：驾驶机动车有下列违反高速公路通行规定行为之一的，处100元以上200元以下罚款：（十五）载货汽车车厢载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</si>
  <si>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芒市公安局门户网站：http：//芒市公安局.政务(邮箱：1924507816@qq.com)
</t>
    </r>
  </si>
  <si>
    <t>对未将故障车辆移到不妨碍交通的地方停放的处罚</t>
  </si>
  <si>
    <r>
      <rPr>
        <b/>
        <sz val="10"/>
        <rFont val="仿宋_GB2312"/>
        <charset val="134"/>
      </rPr>
      <t>法律：</t>
    </r>
    <r>
      <rPr>
        <sz val="10"/>
        <rFont val="仿宋_GB2312"/>
        <charset val="134"/>
      </rPr>
      <t xml:space="preserve">《中华人民共和国道路交通安全法》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第七十九条：驾驶机动车有下列行为之一的，处警告或者150元以上200元以下罚款：（十六）不将可以移动的故障车辆移到不妨碍交通的地方停放的。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</si>
  <si>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芒市公安局门户网站：http：//芒市公安局.政务(邮箱：1924507817@qq.com)
</t>
    </r>
  </si>
  <si>
    <t>对不避让正在作业的道路养护车、工程作业车的处罚</t>
  </si>
  <si>
    <r>
      <rPr>
        <b/>
        <sz val="10"/>
        <rFont val="仿宋_GB2312"/>
        <charset val="134"/>
      </rPr>
      <t>法律：</t>
    </r>
    <r>
      <rPr>
        <sz val="10"/>
        <rFont val="仿宋_GB2312"/>
        <charset val="134"/>
      </rPr>
      <t xml:space="preserve">《中华人民共和国道路交通安全法》第五十四条第一款：道路养护车辆、工程作业车进行作业时，在不影响过往车辆通行的前提下，其行驶路线和方向不受交通标志、标线限制，过往车辆和人员应当注意避让。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第七十六条：驾驶机动车有下列行为之一的，处警告或者20元以上50元以下罚款：（一）不避让正在作业的道路养护车、工程作业车的；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</si>
  <si>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芒市公安局门户网站：http：//芒市公安局.政务(邮箱：1924507818@qq.com)
</t>
    </r>
  </si>
  <si>
    <t>对机动车违反规定停放、临时停车且驾驶人不在现场或驾驶人虽在现场拒绝立即驶离，妨碍其它车辆、行人通行的处罚</t>
  </si>
  <si>
    <t>法律：《中华人民共和国道路交通安全法》
    第五十六条：机动车应当在规定地点停放。禁止在人行道上停放机动车；但是，依照本法第三十三条规定施划的停车泊位除外。
    在道路上临时停车的，不得妨碍其他车辆和行人通行。
    第九十三条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行政法规：《中华人民共和国道路交通安全法实施条例》（2004年4月28日中华人民共和国国务院令第405号）第六十三条：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
地方性法规：《云南省道路交通安全条例》（2014年3月28日云南省第十二届人民代表大会常务委员会公告第15号）：
    第七十六条第（七）项  驾驶机动车有下列行为之一的，处警告或者20元以上50元以下罚款：（七）违反停放或者临时停车规定，妨碍其他车辆、行人通行，驾驶人不在现场的；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</si>
  <si>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芒市公安局门户网站：http：//芒市公安局.政务(邮箱：1924507819@qq.com)
</t>
    </r>
  </si>
  <si>
    <t>对机动车喷涂、粘贴标识或者车身广告影响安全驾驶的处罚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</si>
  <si>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第十三条第三款：机动车喷涂、粘贴标识或者车身广告的，不得影响安全驾驶。
部门规章：《机动车登记规定》(2012年9月12日公安部第124号令第)：第五十六条：有下列情形之一的，由公安机关交通管理部门处警告或者二百元以下罚款：（二）机动车喷涂、粘贴标识或者车身广告，影响安全驾驶的；
地方性法规：《云南省道路交通安全条例》（2014年3月28日云南省第十二届人民代表大会常务委员会公告第15号）第七十七条：驾驶机动车有下列行为之一的，处警告或者50元以上100元以下罚款：（十一）违反规定在车身玻璃部位喷涂、粘贴广告和标识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</si>
  <si>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芒市公安局门户网站：http：//芒市公安局.政务(邮箱：1924507820@qq.com)
</t>
    </r>
  </si>
  <si>
    <t>对道路养护施工作业车辆、机械作业时未开启示警灯和危险报警闪光灯的处罚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</si>
  <si>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地方性法规：《云南省道路交通安全条例》（2014年3月28日云南省第十二届人民代表大会常务委员会公告第15号）第七十七条：驾驶机动车有下列行为之一的，处警告或者50元以上100元以下罚款：（十三）道路养护施工作业的车辆和机械，作业时未开启示警灯和危险报警闪光灯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</si>
  <si>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芒市公安局门户网站：http：//芒市公安局.政务(邮箱：1924507821@qq.com)
</t>
    </r>
  </si>
  <si>
    <t>对变更车道时影响正常行驶的机动车的处罚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</si>
  <si>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四条第二款：在道路同方向划有2条以上机动车道的，变更车道的机动车不得影响相关车道内行驶的机动车的正常行驶。
地方性法规：《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</si>
  <si>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芒市公安局门户网站：http：//芒市公安局.政务(邮箱：1924507822@qq.com)
</t>
    </r>
  </si>
  <si>
    <t>对在禁止掉头或者禁止左转弯标志、标线的地点掉头的处罚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</si>
  <si>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九条第一款：机动车在有禁止掉头或者禁止左转弯标志、标线的地点以及在铁路道口、人行横道、桥梁、急弯、陡坡、隧道或者容易发生危险的路段，不得掉头。
地方性法规：《云南省道路交通安全条例》（2014年3月28日云南省第十二届人民代表大会常务委员会公告第15号）第七十九条：驾驶机动车有下列行为之一的，处警告或者150元以上200元以下罚款：（二）违反规定掉头或者超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</si>
  <si>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芒市公安局门户网站：http：//芒市公安局.政务(邮箱：1924507823@qq.com)
</t>
    </r>
  </si>
  <si>
    <t>对在容易发生危险的路段掉头的处罚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</si>
  <si>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第四十九条第一款：机动车在有禁止掉头或者禁止左转弯标志、标线的地点以及在铁路道口、人行横道、桥梁、急弯、陡坡、隧道或者容易发生危险的路段，不得掉头。
地方性法规：《云南省道路交通安全条例》（2014年3月28日云南省第十二届人民代表大会常务委员会公告第15号）第七十九条：驾驶机动车有下列行为之一的，处警告或者150元以上200元以下罚款：（二）违反规定掉头或者超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</si>
  <si>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芒市公安局门户网站：http：//芒市公安局.政务(邮箱：1924507824@qq.com)
</t>
    </r>
  </si>
  <si>
    <t>对掉头时妨碍正常行驶的车辆和行人通行的处罚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</si>
  <si>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行政法规：《中华人民共和国道路交通安全法实施条例》（2004年4月28日中华人民共和国国务院令第405号）第四十九条第二款  机动车在没有禁止掉头或者没有禁止左转弯标志、标线的地点可以掉头，但不得妨碍正常行驶的其他车辆和行人的通行。
地方性法规：《云南省道路交通安全条例》（2014年3月28日云南省第十二届人民代表大会常务委员会公告第15号）第七十九条：驾驶机动车有下列行为之一的，处警告或者150元以上200元以下罚款：（二）违反规定掉头或者超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</si>
  <si>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芒市公安局门户网站：http：//芒市公安局.政务(邮箱：1924507825@qq.com)
</t>
    </r>
  </si>
  <si>
    <t>对机动车未按规定鸣喇叭示意的处罚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</si>
  <si>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九条第二款：机动车驶近急弯、坡道顶端等影响安全视距的路段以及超车或者遇有紧急情况时，应当减速慢行，并鸣喇叭示意。
地方性法规：《云南省道路交通安全条例》（2014年3月28日云南省第十二届人民代表大会常务委员会公告第15号）第七十六条:驾驶机动车有下列行为之一的，处警告或者20元以上50元以下罚款：（二）不按规定鸣喇叭示意，或者在禁止鸣喇叭的区域、路段鸣喇叭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</si>
  <si>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芒市公安局门户网站：http：//芒市公安局.政务(邮箱：1924507826@qq.com)
</t>
    </r>
  </si>
  <si>
    <t>对在禁止鸣喇叭的区域或者路段鸣喇叭的处罚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</si>
  <si>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行政法规：《中华人民共和国道路交通安全法实施条例》（2004年4月28日中华人民共和国国务院令第405号）第六十二条：驾驶机动车不得有下列行为：（八）在禁止鸣喇叭的区域或者路段鸣喇叭。
地方性法规：《云南省道路交通安全条例》（2014年3月28日云南省第十二届人民代表大会常务委员会公告第15号）第七十六条：驾驶机动车有下列行为之一的，处警告或者20元以上50元以下罚款：（二）不按规定鸣喇叭示意，或者在禁止鸣喇叭的区域、路段鸣喇叭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</si>
  <si>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芒市公安局门户网站：http：//芒市公安局.政务(邮箱：1924507827@qq.com)
</t>
    </r>
  </si>
  <si>
    <t>对在机动车驾驶室的前后窗范围内悬挂、放置妨碍驾驶人视线的物品的处罚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</si>
  <si>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第六十二条：驾驶机动车不得有下列行为：（二）在机动车驾驶室的前后窗范围内悬挂、放置妨碍驾驶人视线的物品；
地方性法规：《云南省道路交通安全条例》（2014年3月28日云南省第十二届人民代表大会常务委员会公告第15号）第七十三条：有下列行为之一，经教育后改正的，给予行为人口头警告处罚：（二）机动车驾驶室前后窗范围内悬挂、放置妨碍驾驶人视线物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</si>
  <si>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 xml:space="preserve">2.纪检监督投诉：芒市公安局纪委督察部门，电话：110  0692-2999906  0692-2998892  0692-2117779；
3.信函投诉：芒市公安局交通警察大队，通讯地址：云南省芒市团结大街81号，邮政编码：678400。
4. 网站：芒市公安局门户网站：http：//芒市公安局.政务(邮箱：1924507828@qq.com)
</t>
    </r>
  </si>
  <si>
    <t>对机动车行经漫水路或漫水桥时未低速通过的处罚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</si>
  <si>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行政法规：《中华人民共和国道路交通安全法实施条例》（2004年4月28日中华人民共和国国务院令第405号）第六十四条：机动车行经漫水路或者漫水桥时，应当停车察明水情，确认安全后，低速通过。
地方性法规：《云南省道路交通安全条例》（2014年3月28日云南省第十二届人民代表大会常务委员会公告第15号）第七十六条：驾驶机动车有下列行为之一的，处警告或者20元以上50元以下罚款：（三）行经漫水路或者漫水桥时未低速通过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</si>
  <si>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芒市公安局门户网站：http：//芒市公安局.政务(邮箱：1924507829@qq.com)
</t>
    </r>
  </si>
  <si>
    <t>对机动车载运超限物品行经铁路道口时不按指定的道口、时间通过的处罚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</si>
  <si>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五条第一款：机动车载运超限物品行经铁路道口的，应当按照当地铁路部门指定的铁路道口、时间通过。
地方性法规：《云南省道路交通安全条例》（2014年3月28日云南省第十二届人民代表大会常务委员会公告第15号）第七十七条： 驾驶机动车有下列行为之一的，处警告或者50元以上100元以下罚款：（八）行经铁路道口或者渡口，违反规定通行的；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</si>
  <si>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芒市公安局门户网站：http：//芒市公安局.政务(邮箱：1924507830@qq.com)
</t>
    </r>
  </si>
  <si>
    <t>对机动车载运超限物品行经铁路道口时不按指定的时间通过的处罚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</si>
  <si>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五条第一款：机动车载运超限物品行经铁路道口的，应当按照当地铁路部门指定的铁路道口、时间通过。
地方性法规：《云南省道路交通安全条例》（2014年3月28日云南省第十二届人民代表大会常务委员会公告第15号）第七十七条：驾驶机动车有下列行为之一的，处警告或者50元以上100元以下罚款：（八）行经铁路道口或者渡口，违反规定通行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</si>
  <si>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芒市公安局门户网站：http：//芒市公安局.政务(邮箱：1924507831@qq.com)
</t>
    </r>
  </si>
  <si>
    <t>对机动车行经渡口，不服从渡口管理人员指挥，不依次待渡的处罚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</si>
  <si>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五条第二款：机动车行经渡口，应当服从渡口管理人员指挥，按照指定地点依次待渡。机动车上下渡船时，应当低速慢行。
地方性法规：《云南省道路交通安全条例》（2014年3月28日云南省第十二届人民代表大会常务委员会公告第15号）第七十七条：驾驶机动车有下列行为之一的，处警告或者50元以上100元以下罚款：（八）行经铁路道口或者渡口，违反规定通行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</si>
  <si>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芒市公安局门户网站：http：//芒市公安局.政务(邮箱：1924507832@qq.com)
</t>
    </r>
  </si>
  <si>
    <t>对上下渡船时，不低速慢行的处罚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</si>
  <si>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五条第二款：机动车行经渡口，应当服从渡口管理人员指挥，按照指定地点依次待渡。机动车上下渡船时，应当低速慢行。
地方性法规：《云南省道路交通安全条例》（2014年3月28日云南省第十二届人民代表大会常务委员会公告第15号）第七十七条： 驾驶机动车有下列行为之一的，处警告或者50元以上100元以下罚款：（八）行经铁路道口或者渡口，违反规定通行的；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</si>
  <si>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芒市公安局门户网站：http：//芒市公安局.政务(邮箱：1924507833@qq.com)
</t>
    </r>
  </si>
  <si>
    <t>对特种车辆违反规定使用警报器的处罚</t>
  </si>
  <si>
    <t>法律：《中华人民共和国道路交通安全法》第五十三条第二款：警车、消防车、救护车、工程救险车非执行紧急任务时，不得使用警报器、标志灯具，不享有前款规定的道路优先通行权。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六条：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
地方性法规：《云南省道路交通安全条例》（2014年3月28日云南省第十二届人民代表大会常务委员会公告第15号）第七十七条：驾驶机动车有下列行为之一的，处警告或者50元以上100元以下罚款：（十二）违反规定使用灯光、警报器、标志灯具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</si>
  <si>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芒市公安局门户网站：http：//芒市公安局.政务(邮箱：1924507834@qq.com)
</t>
    </r>
  </si>
  <si>
    <t>对特种车辆违反规定使用标志灯具的处罚</t>
  </si>
  <si>
    <t>法律：《中华人民共和国道路交通安全法》第五十三条第二款 ：警车、消防车、救护车、工程救险车非执行紧急任务时，不得使用警报器、标志灯具，不享有前款规定的道路优先通行权。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六条: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
地方性法规：《云南省道路交通安全条例》（2014年3月28日云南省第十二届人民代表大会常务委员会公告第15号） 第七十七条:驾驶机动车有下列行为之一的，处警告或者50元以上100元以下罚款：（十二）违反规定使用灯光、警报器、标志灯具的；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</si>
  <si>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芒市公安局门户网站：http：//芒市公安局.政务(邮箱：1924507835@qq.com)
</t>
    </r>
  </si>
  <si>
    <t>对机动车在单位院内居民居住区内不低速行驶的处罚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</si>
  <si>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七条:在单位院内、居民居住区内，机动车应当低速行驶，避让行人；有限速标志的，按照限速标志行驶。
地方性法规：《云南省道路交通安全条例》（2014年3月28日云南省第十二届人民代表大会常务委员会公告第15号）第七十七条: 驾驶机动车有下列行为之一的，处警告或者50元以上100元以下罚款：（五）在单位院内、居民居住区内不低速行驶、避让行人的；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</si>
  <si>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芒市公安局门户网站：http：//芒市公安局.政务(邮箱：1924507836@qq.com)
</t>
    </r>
  </si>
  <si>
    <t>对机动车在单位院内居民居住区内不避让行人的处罚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</si>
  <si>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七条:在单位院内、居民居住区内，机动车应当低速行驶，避让行人；有限速标志的，按照限速标志行驶。
地方性法规：《云南省道路交通安全条例》（2014年3月28日云南省第十二届人民代表大会常务委员会公告第15号） 第七十七条: 驾驶机动车有下列行为之一的，处警告或者50元以上100元以下罚款：（五）在单位院内、居民居住区内不低速行驶、避让行人的；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</si>
  <si>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芒市公安局门户网站：http：//芒市公安局.政务(邮箱：1924507837@qq.com)
</t>
    </r>
  </si>
  <si>
    <t>对驾驶摩托车手离车把的处罚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</si>
  <si>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行政法规：《中华人民共和国道路交通安全法实施条例》（2004年4月28日中华人民共和国国务院令第405号）第六十二条:驾驶机动车不得有下列行为：（六）驾驶摩托车手离车把或者在车把上悬挂物品；
地方性法规：《云南省道路交通安全条例》（2014年3月28日云南省第十二届人民代表大会常务委员会公告第15号）第七十八条第（八）项  驾驶机动车有下列行为之一的，处警告或者100元以上150元以下罚款：（八）驾驶摩托车手离车把或者在车把上悬挂物品的；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</si>
  <si>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芒市公安局门户网站：http：//芒市公安局.政务(邮箱：1924507838@qq.com)
</t>
    </r>
  </si>
  <si>
    <t>对驾驶摩托车在车把上悬挂物品的处罚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</si>
  <si>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行政法规：《中华人民共和国道路交通安全法实施条例》（2004年4月28日中华人民共和国国务院令第405号）第六十二条:驾驶机动车不得有下列行为：（六）驾驶摩托车手离车把或者在车把上悬挂物品；
地方性法规：《云南省道路交通安全条例》（2014年3月28日云南省第十二届人民代表大会常务委员会公告第15号）第七十八条:驾驶机动车有下列行为之一的，处警告或者100元以上150元以下罚款：（八）驾驶摩托车手离车把或者在车把上悬挂物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</si>
  <si>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芒市公安局门户网站：http：//芒市公安局.政务(邮箱：1924507839@qq.com)
</t>
    </r>
  </si>
  <si>
    <t>对拖拉机驶入大中城市中心城区内道路的处罚</t>
  </si>
  <si>
    <r>
      <rPr>
        <b/>
        <sz val="10"/>
        <rFont val="仿宋_GB2312"/>
        <charset val="134"/>
      </rPr>
      <t>法律：</t>
    </r>
    <r>
      <rPr>
        <sz val="10"/>
        <rFont val="仿宋_GB2312"/>
        <charset val="134"/>
      </rPr>
      <t xml:space="preserve">《中华人民共和国道路交通安全法》 第五十五条第一款 :高速公路、大中城市中心城区内的道路，禁止拖拉机通行。其他禁止拖拉机通行的道路，由省、自治区、直辖市人民政府根据当地实际情况规定。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第七十七条:驾驶机动车有下列行为之一的，处警告或者50元以上100元以下罚款：（十五）拖拉机驶入禁止通行的道路，或者牵引多辆挂车的；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</si>
  <si>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芒市公安局门户网站：http：//芒市公安局.政务(邮箱：1924507840@qq.com)
</t>
    </r>
  </si>
  <si>
    <t>对拖拉机驶入其它禁止通行道路的处罚</t>
  </si>
  <si>
    <r>
      <rPr>
        <b/>
        <sz val="10"/>
        <rFont val="仿宋_GB2312"/>
        <charset val="134"/>
      </rPr>
      <t>法律：</t>
    </r>
    <r>
      <rPr>
        <sz val="10"/>
        <rFont val="仿宋_GB2312"/>
        <charset val="134"/>
      </rPr>
      <t xml:space="preserve">《中华人民共和国道路交通安全法》第五十五条第一款:高速公路、大中城市中心城区内的道路，禁止拖拉机通行。其他禁止拖拉机通行的道路，由省、自治区、直辖市人民政府根据当地实际情况规定。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《云南省道路交通安全条例》（2014年3月28日云南省第十二届人民代表大会常务委员会公告第15号）第七十七条: 驾驶机动车有下列行为之一的，处警告或者50元以上100元以下罚款：（十五）拖拉机驶入禁止通行的道路，或者牵引多辆挂车的；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</si>
  <si>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芒市公安局门户网站：http：//芒市公安局.政务(邮箱：1924507841@qq.com)
</t>
    </r>
  </si>
  <si>
    <t>对拖拉机载人的处罚</t>
  </si>
  <si>
    <r>
      <rPr>
        <b/>
        <sz val="10"/>
        <rFont val="仿宋_GB2312"/>
        <charset val="134"/>
      </rPr>
      <t>法律：</t>
    </r>
    <r>
      <rPr>
        <sz val="10"/>
        <rFont val="仿宋_GB2312"/>
        <charset val="134"/>
      </rPr>
      <t xml:space="preserve">《中华人民共和国道路交通安全法》 第五十五条第二款:在允许拖拉机通行的道路上，拖拉机可以从事货运，但是不得用于载人。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《云南省道路交通安全条例》（2014年3月28日云南省第十二届人民代表大会常务委员会公告第15号）第七十七条:驾驶机动车有下列行为之一的，处警告或者50元以上100元以下罚款：（十四）拖拉机违反规定载人的；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</si>
  <si>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芒市公安局门户网站：http：//芒市公安局.政务(邮箱：1924507842@qq.com)
</t>
    </r>
  </si>
  <si>
    <t>对拖拉机牵引多辆挂车的处罚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</si>
  <si>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第五十六条:机动车牵引挂车应当符合下列规定：（一）载货汽车、半挂牵引车、拖拉机只允许牵引1辆挂车。挂车的灯光信号、制动、连接、安全防护等装置应当符合国家标准；
地方性法规：《云南省道路交通安全条例》（2014年3月28日云南省第十二届人民代表大会常务委员会公告第15号）第七十七条:驾驶机动车有下列行为之一的，处警告或者50元以上100元以下罚款：（十五）拖拉机驶入禁止通行的道路，或者牵引多辆挂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</si>
  <si>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芒市公安局门户网站：http：//芒市公安局.政务(邮箱：1924507843@qq.com)
</t>
    </r>
  </si>
  <si>
    <t>对学习驾驶人不按指定路线上道路学习驾驶的处罚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</si>
  <si>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条第二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地方性法规：《云南省道路交通安全条例》（2014年3月28日云南省第十二届人民代表大会常务委员会公告第15号） 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</si>
  <si>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芒市公安局门户网站：http：//芒市公安局.政务(邮箱：1924507844@qq.com)
</t>
    </r>
  </si>
  <si>
    <t>对学习驾驶人不按指定时间上道路学习驾驶的处罚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</si>
  <si>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条第二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地方性法规：《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</si>
  <si>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芒市公安局门户网站：http：//芒市公安局.政务(邮箱：1924507845@qq.com)
</t>
    </r>
  </si>
  <si>
    <t>对学习驾驶人使用非教练车上道路驾驶的处罚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</si>
  <si>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条第二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地方性法规：《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</si>
  <si>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芒市公安局门户网站：http：//芒市公安局.政务(邮箱：1924507846@qq.com)
</t>
    </r>
  </si>
  <si>
    <t>对学习驾驶人在教练不随车指导下上道路驾驶车辆的处罚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</si>
  <si>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二十条第二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地方性法规：《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</si>
  <si>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芒市公安局门户网站：http：//芒市公安局.政务(邮箱：1924507847@qq.com)
</t>
    </r>
  </si>
  <si>
    <t>对使用教练车时有与教学无关的人员乘坐的处罚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</si>
  <si>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条第二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地方性法规：《云南省道路交通安全条例》（2014年3月28日云南省第十二届人民代表大会常务委员会公告第15号） 第八十三条:机动车教练员在教练过程中违反有关规定的，处100元以上200元以下罚款。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</si>
  <si>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芒市公安局门户网站：http：//芒市公安局.政务(邮箱：1924507848@qq.com)
</t>
    </r>
  </si>
  <si>
    <t>对实习期内未粘贴或悬挂实习标志的处罚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</si>
  <si>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二条第二款:机动车驾驶人初次申领机动车驾驶证后的12个月为实习期。在实习期内驾驶机动车的，应当在车身后部粘贴或者悬挂统一式样的实习标志。
地方性法规：《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</si>
  <si>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芒市公安局门户网站：http：//芒市公安局.政务(邮箱：1924507849@qq.com)
</t>
    </r>
  </si>
  <si>
    <t>对驾驶安全设施不全的机动车的处罚</t>
  </si>
  <si>
    <r>
      <rPr>
        <b/>
        <sz val="10"/>
        <rFont val="仿宋_GB2312"/>
        <charset val="134"/>
      </rPr>
      <t>法律：</t>
    </r>
    <r>
      <rPr>
        <sz val="10"/>
        <rFont val="仿宋_GB2312"/>
        <charset val="134"/>
      </rPr>
      <t xml:space="preserve">《中华人民共和国道路交通安全法》第二十一条：驾驶人驾驶机动车上道路行驶前，应当对机动车的安全技术性能进行认真检查；不得驾驶安全设施不全或者机件不符合技术标准等具有安全隐患的机动车。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</si>
  <si>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芒市公安局门户网站：http：//芒市公安局.政务(邮箱：1924507850@qq.com)
</t>
    </r>
  </si>
  <si>
    <t>对驾驶机件不符合技术标准的机动车的处罚</t>
  </si>
  <si>
    <r>
      <rPr>
        <b/>
        <sz val="10"/>
        <rFont val="仿宋_GB2312"/>
        <charset val="134"/>
      </rPr>
      <t>法律：</t>
    </r>
    <r>
      <rPr>
        <sz val="10"/>
        <rFont val="仿宋_GB2312"/>
        <charset val="134"/>
      </rPr>
      <t xml:space="preserve">《中华人民共和国道路交通安全法》第二十一条：驾驶人驾驶机动车上道路行驶前，应当对机动车的安全技术性能进行认真检查；不得驾驶安全设施不全或者机件不符合技术标准等具有安全隐患的机动车。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</si>
  <si>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芒市公安局门户网站：http：//芒市公安局.政务(邮箱：1924507851@qq.com)
</t>
    </r>
  </si>
  <si>
    <t>对不按规定倒车的处罚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</si>
  <si>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条：机动车倒车时，应当察明车后情况，确认安全后倒车。不得在铁路道口、交叉路口、单行路、桥梁、急弯、陡坡或者隧道中倒车。
地方性法规：《云南省道路交通安全条例》（2014年3月28日云南省第十二届人民代表大会常务委员会公告第15号）第七十七条：驾驶机动车有下列行为之一的，处警告或者50元以上100元以下罚款：（六）违反规定会车或者倒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</si>
  <si>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芒市公安局门户网站：http：//芒市公安局.政务(邮箱：1924507852@qq.com)
</t>
    </r>
  </si>
  <si>
    <t>对在车门、车厢没有关好时行车的处罚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</si>
  <si>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第六十二条：驾驶机动车不得有下列行为：（一）在车门、车厢没有关好时行车；
地方性法规：《云南省道路交通安全条例》（2014年3月28日云南省第十二届人民代表大会常务委员会公告第15号） 第七十三条：有下列行为之一，经教育后改正的，给予行为人口头警告处罚：（三）机动车行驶时没有关好车门、车厢的。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</si>
  <si>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芒市公安局门户网站：http：//芒市公安局.政务(邮箱：1924507853@qq.com)
</t>
    </r>
  </si>
  <si>
    <t>对机动车在没有划分机动车道、非机动车道和人行道的道路上，不在道路中间通行的处罚</t>
  </si>
  <si>
    <r>
      <rPr>
        <b/>
        <sz val="10"/>
        <rFont val="仿宋_GB2312"/>
        <charset val="134"/>
      </rPr>
      <t>法律</t>
    </r>
    <r>
      <rPr>
        <sz val="10"/>
        <rFont val="仿宋_GB2312"/>
        <charset val="134"/>
      </rPr>
      <t xml:space="preserve">：《中华人民共和国道路交通安全法》 第三十六条：根据道路条件和通行需要，道路划分为机动车道、非机动车道和人行道的，机动车、非机动车、行人实行分道通行。没有划分机动车道、非机动车道和人行道的，机动车在道路中间通行，非机动车和行人在道路两侧通行。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《云南省道路交通安全条例》（2014年3月28日云南省第十二届人民代表大会常务委员会公告第15号）第七十六条： 驾驶机动车有下列行为之一的，处警告或者20元以上50元以下罚款：（四）在没有划分机动车道、非机动车道和人行道的道路上行驶，不在道路中间通行的。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</si>
  <si>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3.信函投诉：芒市公安局交通警察大队，通讯地址：云南省芒市团结大街81号，邮政编码：678400。
4. 网站：芒市公安局门户网站：http：//芒市公安局.政务(邮箱：1924507854@qq.com)
</t>
    </r>
  </si>
  <si>
    <t>对驾驶机动车下陡坡时熄火、空挡滑行的处罚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</si>
  <si>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行政法规：《中华人民共和国道路交通安全法实施条例》（2004年4月28日中华人民共和国国务院令第405号）第六十二条：驾驶机动车不得有下列行为：（四）下陡坡时熄火或者空挡滑行；
地方性法规：《云南省道路交通安全条例》（2014年3月28日云南省第十二届人民代表大会常务委员会公告第15号）第七十九条：驾驶机动车有下列行为之一的，处警告或者150元以上200元以下罚款：（三）逆向行驶或者下陡坡时熄火、空挡滑行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</si>
  <si>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芒市公安局门户网站：http：//芒市公安局.政务(邮箱：1924507855@qq.com)
</t>
    </r>
  </si>
  <si>
    <t>对机动车违反交通管制规定强行通行，不听劝阻的处罚</t>
  </si>
  <si>
    <r>
      <rPr>
        <b/>
        <sz val="10"/>
        <rFont val="仿宋_GB2312"/>
        <charset val="134"/>
      </rPr>
      <t>法律：</t>
    </r>
    <r>
      <rPr>
        <sz val="10"/>
        <rFont val="仿宋_GB2312"/>
        <charset val="134"/>
      </rPr>
      <t xml:space="preserve">《中华人民共和国道路交通安全法》第九十九条：有下列行为之一的，由公安机关交通管理部门处二百元以上二千元以下罚款：（六）违反交通管制的规定强行通行，不听劝阻的；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有下列行为之一的，按照以下规定处罚：（八）违反交通管制的规定强行通行、不听劝阻的，对行人或者非机动车驾驶人处200元罚款，对机动车驾驶人处500元以上1000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</si>
  <si>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芒市公安局门户网站：http：//芒市公安局.政务(邮箱：1924507856@qq.com)
</t>
    </r>
  </si>
  <si>
    <t>对使用他人机动车驾驶证驾驶机动车的处罚</t>
  </si>
  <si>
    <r>
      <rPr>
        <b/>
        <sz val="10"/>
        <rFont val="仿宋_GB2312"/>
        <charset val="134"/>
      </rPr>
      <t>法律：</t>
    </r>
    <r>
      <rPr>
        <sz val="10"/>
        <rFont val="仿宋_GB2312"/>
        <charset val="134"/>
      </rPr>
      <t xml:space="preserve">《中华人民共和国道路交通安全法》 第十九条第一款:驾驶机动车，应当依法取得机动车驾驶证。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</si>
  <si>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芒市公安局门户网站：http：//芒市公安局.政务(邮箱：1924507857@qq.com)
</t>
    </r>
  </si>
  <si>
    <t>对载货汽车、挂车未按照规定安装侧面及后下部防护装置的处罚</t>
  </si>
  <si>
    <t>部门规章：《机动车登记规定》（2012年9月12日公安部第124号令第）第五十六条:有下列情形之一的，由公安机关交通管理部门处警告或者二百元以下罚款：（三）载货汽车、挂车未按照规定安装侧面及后下部防护装置、粘贴车身反光标识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</si>
  <si>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芒市公安局门户网站：http：//芒市公安局.政务(邮箱：1924507858@qq.com)
</t>
    </r>
  </si>
  <si>
    <t>对载货汽车、挂车未按照规定粘贴车身反光标识的处罚</t>
  </si>
  <si>
    <t>部门规章：《机动车登记规定》（2012年9月12日公安部第124号令第） 第五十六条:有下列情形之一的，由公安机关交通管理部门处警告或者二百元以下罚款：（三）载货汽车、挂车未按照规定安装侧面及后下部防护装置、粘贴车身反光标识的；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</si>
  <si>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芒市公安局门户网站：http：//芒市公安局.政务(邮箱：1924507859@qq.com)
</t>
    </r>
  </si>
  <si>
    <t>对改变车身颜色，未按规定时限办理变更登记的处罚</t>
  </si>
  <si>
    <t>部门规章：《机动车登记规定》（2012年9月12日公安部第124号令第）第十条第一款:已注册登记的机动车有下列情形之一的，机动车所有人应当向登记地车辆管理所申请变更登记：（一）改变车身颜色的；
    第三款：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第五十六条:有下列情形之一的，由公安机关交通管理部门处警告或者二百元以下罚款：（五）改变车身颜色、更换发动机、车身或者车架，未按照本规定第十条规定的时限办理变更登记的；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</si>
  <si>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芒市公安局门户网站：http：//芒市公安局.政务(邮箱：1924507860@qq.com)
</t>
    </r>
  </si>
  <si>
    <t>对更换发动机，未按规定时限办理变更登记的处罚</t>
  </si>
  <si>
    <t>部门规章：《机动车登记规定》（2012年9月12日公安部第124号令第）第十条第一款：已注册登记的机动车有下列情形之一的，机动车所有人应当向登记地车辆管理所申请变更登记：（二）更换发动机的；
    第三款：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第五十六条:有下列情形之一的，由公安机关交通管理部门处警告或者二百元以下罚款：（五）改变车身颜色、更换发动机、车身或者车架，未按照本规定第十条规定的时限办理变更登记的。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</si>
  <si>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芒市公安局门户网站：http：//芒市公安局.政务(邮箱：1924507861@qq.com)
</t>
    </r>
  </si>
  <si>
    <t>对更换车身，未按规定时限办理变更登记的处罚</t>
  </si>
  <si>
    <t>部门规章：《机动车登记规定》（2012年9月12日公安部第124号令第）第十条第一款：已注册登记的机动车有下列情形之一的，机动车所有人应当向登记地车辆管理所申请变更登记:(三)更换车身或者车架的;
第三款：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 有下列情形之一的，由公安机关交通管理部门处警告或者二百元以下罚款：（五）改变车身颜色、更换发动机、车身或者车架，未按照本规定第十条规定的时限办理变更登记的；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</si>
  <si>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芒市公安局门户网站：http：//芒市公安局.政务(邮箱：1924507862@qq.com)
</t>
    </r>
  </si>
  <si>
    <t>对更换车架，未按规定时限办理变更登记的处罚</t>
  </si>
  <si>
    <t>部门规章：《机动车登记规定》（2012年9月12日公安部第124号令第）第十条第一款：已注册登记的机动车有下列情形之一的，机动车所有人应当向登记地车辆管理所申请变更登记：（三）更换车身或者车架的；
    第三款：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第五十六条：有下列情形之一的，由公安机关交通管理部门处警告或者二百元以下罚款：（五）改变车身颜色、更换发动机、车身或者车架，未按照本规定第十条规定的时限办理变更登记的；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</si>
  <si>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芒市公安局门户网站：http：//芒市公安局.政务(邮箱：1924507863@qq.com)
</t>
    </r>
  </si>
  <si>
    <t>对机动车所有权转移后，现机动车所有人未按规定时限办理转移登记的处罚（30日）</t>
  </si>
  <si>
    <t>部门规章：《机动车登记规定》（2012年9月12日公安部第124号令第） 第十八条第一款：已注册登记的机动车所有权发生转移的，现机动车所有人应当自机动车交付之日起三十日内向登记地车辆管理所申请转移登记。
    第五十六条： 有下列情形之一的，由公安机关交通管理部门处警告或者二百元以下罚款：（六）机动车所有权转移后，现机动车所有人未按照本规定第十八条规定的时限办理转移登记的；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</si>
  <si>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芒市公安局门户网站：http：//芒市公安局.政务(邮箱：1924507864@qq.com)
</t>
    </r>
  </si>
  <si>
    <t>对机动车所有人办理变更登记、转移登记，机动车档案转出登记地车辆管理所后，未按照规定时限到住所地车辆管理所申请机动车转入的处罚（30日）</t>
  </si>
  <si>
    <t>部门规章：《机动车登记规定》（2012年9月12日公安部第124号令第）第十三条：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
    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
    第五十六条：有下列情形之一的，由公安机关交通管理部门处警告或者二百元以下罚款：（七）机动车所有人办理变更登记、转移登记，机动车档案转出登记地车辆管理所后，未按照本规定第十三条规定的时限到住所地车辆管理所申请机动车转入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</si>
  <si>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芒市公安局门户网站：http：//芒市公安局.政务(邮箱：1924507865@qq.com)
</t>
    </r>
  </si>
  <si>
    <t>对擅自改变机动车外形和已登记的有关技术数据的处罚</t>
  </si>
  <si>
    <t>法律：《中华人民共和国道路交通安全法》第十六条:任何单位或者个人不得有下列行为：（一）拼装机动车或者擅自改变机动车已登记的结构、构造或者特征；
部门规章：《机动车登记规定》（2012年9月12日公安部第124号令第） 第五十七条:除本规定第十条和第十六条规定的情形外，擅自改变机动车外形和已登记的有关技术数据的，由公安机关交通管理部门责令第恢复原状，并处警告或者五百元以下罚款。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</si>
  <si>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芒市公安局门户网站：http：//芒市公安局.政务(邮箱：1924507866@qq.com)
</t>
    </r>
  </si>
  <si>
    <t>对以欺骗、贿赂等不正当手段办理补、换领机动车登记证书、号牌、行驶证和检查合格标志等业务的处罚</t>
  </si>
  <si>
    <t xml:space="preserve">部门规章：《机动车登记规定》（2012年9月12日公安部第124号令第）第五十八条第二款：以欺骗、贿赂等不正当手段办理补、换领机动车登记证书、号牌、行驶证和检验合格标志等业务的，由公安机关交通管理部门处警告或者二百元以下罚款。
</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</si>
  <si>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芒市公安局门户网站：http：//芒市公安局.政务(邮箱：1924507867@qq.com)
</t>
    </r>
  </si>
  <si>
    <t>对公路客运车辆违反规定载货的处罚</t>
  </si>
  <si>
    <t>法律：《中华人民共和国道路交通安全法》第九十二条第一款:公路客运车辆载客超过额定乘员的，处二百元以上五百元以下罚款；超过额定乘员百分之二十或者违反规定载货的，处五百元以上二千元以下罚款。
行政法规：《中华人民共和国道路交通安全法实施条例》（2004年4月30日国务院令第405号） 第五十四条第二款：载客汽车除车身外部的行李架和内置的行李箱外，不得载货。载客汽车行李架载货，从车顶起高度不得超过0．5米，从地面起高度不得超过4米。
地方性法规：《云南省道路交通安全条例》（2014年3月28日云南省第十二届人民代表大会常务委员会公告第15号）第八十四条：公路客运车辆载客超过额定人数或者违反规定载货的，按下列规定处罚：(四) 违反规定载货的，处500元以上1000元以下罚款。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</si>
  <si>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芒市公安局门户网站：http：//芒市公安局.政务(邮箱：1924507868@qq.com)
</t>
    </r>
  </si>
  <si>
    <t>对机动车违反警告标志指示的处罚</t>
  </si>
  <si>
    <r>
      <rPr>
        <b/>
        <sz val="10"/>
        <rFont val="仿宋_GB2312"/>
        <charset val="134"/>
      </rPr>
      <t>法律：</t>
    </r>
    <r>
      <rPr>
        <sz val="10"/>
        <rFont val="仿宋_GB2312"/>
        <charset val="134"/>
      </rPr>
      <t xml:space="preserve">《中华人民共和国道路交通安全法》第四十四条 ：机动车通过交叉路口，应当按照交通信号灯、交通标志、交通标线或者交通警察的指挥通过；通过没有交通信号灯、交通标志、交通标线或者交通警察指挥的交叉路口时，应当减速慢行，并让行人和优先通行的车辆先行。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第七十六条：驾驶机动车有下列行为之一的，处警告或者20元以上50元以下罚款：（五）违反警告标志、标线指示行车的；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</si>
  <si>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芒市公安局门户网站：http：//芒市公安局.政务(邮箱：1924507869@qq.com)
</t>
    </r>
  </si>
  <si>
    <t>对机动车违反警告标线指示的处罚</t>
  </si>
  <si>
    <r>
      <rPr>
        <b/>
        <sz val="10"/>
        <rFont val="仿宋_GB2312"/>
        <charset val="134"/>
      </rPr>
      <t>法律：</t>
    </r>
    <r>
      <rPr>
        <sz val="10"/>
        <rFont val="仿宋_GB2312"/>
        <charset val="134"/>
      </rPr>
      <t xml:space="preserve">《中华人民共和国道路交通安全法》第四十四条：机动车通过交叉路口，应当按照交通信号灯、交通标志、交通标线或者交通警察的指挥通过；通过没有交通信号灯、交通标志、交通标线或者交通警察指挥的交叉路口时，应当减速慢行，并让行人和优先通行的车辆先行。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六条：驾驶机动车有下列行为之一的，处警告或者20元以上50元以下罚款：（五）违反警告标志、标线指示行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</si>
  <si>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芒市公安局门户网站：http：//芒市公安局.政务(邮箱：1924507870@qq.com)
</t>
    </r>
  </si>
  <si>
    <t>对公路客运车辆以外的载客汽车违反规定载货的处罚</t>
  </si>
  <si>
    <t>法律：《中华人民共和国道路交通安全法》第四十九条：机动车载人不得超过核定的人数，客运机动车不得违反规定载货。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行政法规：《中华人民共和国道路交通安全法实施条例》（2004年4月30日国务院令第405号）第五十四条第二款：载客汽车除车身外部的行李架和内置的行李箱外，不得载货。载客汽车行李架载货，从车顶起高度不得超过0．5米，从地面起高度不得超过4米。
地方性法规：《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</si>
  <si>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芒市公安局门户网站：http：//芒市公安局.政务(邮箱：1924507871@qq.com)
</t>
    </r>
  </si>
  <si>
    <t>驾驶时观看电视的</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</si>
  <si>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行政法规：《中华人民共和国道路交通安全法实施条例》（2004年4月28日中华人民共和国国务院令第405号）第六十二条：驾驶机动车不得有下列行为：（三）拨打接听手持电话、观看电视等妨碍安全驾驶的行为；
地方性法规：《云南省道路交通安全条例》（2014年3月28日云南省第十二届人民代表大会常务委员会公告第15号）第七十八条：驾驶机动车有下列行为之一的，处警告或者100元以上150元以下罚款：（五）有拨打、接听手持电话或者查看、发送手机信息，观看影像资料、吸烟、赤足和穿拖鞋等行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</si>
  <si>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芒市公安局门户网站：http：//芒市公安局.政务(邮箱：1924507872@qq.com)
</t>
    </r>
  </si>
  <si>
    <t>在同车道行驶中，不按规定与前车保持必要的安全距离的</t>
  </si>
  <si>
    <r>
      <rPr>
        <b/>
        <sz val="10"/>
        <rFont val="仿宋_GB2312"/>
        <charset val="134"/>
      </rPr>
      <t>法律：</t>
    </r>
    <r>
      <rPr>
        <sz val="10"/>
        <rFont val="仿宋_GB2312"/>
        <charset val="134"/>
      </rPr>
      <t xml:space="preserve">《中华人民共和国道路交通安全法》第四十三条：同车道行驶的机动车，后车应当与前车保持足以采取紧急制动措施的安全距离。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</si>
  <si>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芒市公安局门户网站：http：//芒市公安局.政务(邮箱：1924507873@qq.com)
</t>
    </r>
  </si>
  <si>
    <t>对实习期内驾驶公共汽车的处罚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</si>
  <si>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地方性法规：《云南省道路交通安全条例》（2014年3月28日云南省第十二届人民代表大会常务委员会公告第15号）第七十九条： 驾驶机动车有下列行为之一的，处警告或者150元以上200元以下罚款：（二十六）实习期内违反规定驾驶机动车的；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</si>
  <si>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芒市公安局门户网站：http：//芒市公安局.政务(邮箱：1924507874@qq.com)
</t>
    </r>
  </si>
  <si>
    <t>对实习期内驾驶营运客车的处罚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</si>
  <si>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2014年3月28日云南省第十二届人民代表大会常务委员会公告第15号）第七十九条：驾驶机动车有下列行为之一的，处警告或者150元以上200元以下罚款：（二十六）实习期内违反规定驾驶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</si>
  <si>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芒市公安局门户网站：http：//芒市公安局.政务(邮箱：1924507875@qq.com)
</t>
    </r>
  </si>
  <si>
    <t>对实习期内驾驶执行任务的特种车辆的处罚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</si>
  <si>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2014年3月28日云南省第十二届人民代表大会常务委员会公告第15号）第七十九条：驾驶机动车有下列行为之一的，处警告或者150元以上200元以下罚款：（二十六）实习期内违反规定驾驶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</si>
  <si>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芒市公安局门户网站：http：//芒市公安局.政务(邮箱：1924507876@qq.com)
</t>
    </r>
  </si>
  <si>
    <t>对实习期内驾驶载有危险物品的机动车的处罚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</si>
  <si>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地方性法规：《云南省道路交通安全条例》（2014年3月28日云南省第十二届人民代表大会常务委员会公告第15号） 第七十九条： 驾驶机动车有下列行为之一的，处警告或者150元以上200元以下罚款：（二十六）实习期内违反规定驾驶机动车的。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</si>
  <si>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芒市公安局门户网站：http：//芒市公安局.政务(邮箱：1924507877@qq.com)
</t>
    </r>
  </si>
  <si>
    <t>对实习期内驾驶的机动车牵引挂车的处罚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</si>
  <si>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地方性法规：《云南省道路交通安全条例》（2014年3月28日云南省第十二届人民代表大会常务委员会公告第15号）第七十九条第(二十六)项  驾驶机动车有下列行为之一的，处警告或者150元以上200元以下罚款：（二十六）实习期内违反规定驾驶机动车的。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</si>
  <si>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芒市公安局门户网站：http：//芒市公安局.政务(邮箱：1924507878@qq.com)
</t>
    </r>
  </si>
  <si>
    <t>对机动车超车时不按规定使用灯光的处罚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</si>
  <si>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地方性法规：《云南省道路交通安全条例》（2014年3月28日云南省第十二届人民代表大会常务委员会公告第15号）第七十七条：驾驶机动车有下列行为之一的，处警告或者50元以上100元以下罚款：（十二）违反规定使用灯光、警报器、标志灯具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</si>
  <si>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芒市公安局门户网站：http：//芒市公安局.政务(邮箱：1924507879@qq.com)
</t>
    </r>
  </si>
  <si>
    <t>对机动车会车时不按规定使用灯光的处罚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</si>
  <si>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八条：在没有中心隔离设施或者没有中心线的道路上，机动车遇相对方向来车时应当遵守下列规定：（五）夜间会车应当在距相对方向来车150米以外改用近光灯，在窄路、窄桥与非机动车会车时应当使用近光灯。
地方性法规：《云南省道路交通安全条例》（2014年3月28日云南省第十二届人民代表大会常务委员会公告第15号） 第七十七条：驾驶机动车有下列行为之一的，处警告或者50元以上100元以下罚款：（十二）违反规定使用灯光、警报器、标志灯具的。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</si>
  <si>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芒市公安局门户网站：http：//芒市公安局.政务(邮箱：1924507880@qq.com)
</t>
    </r>
  </si>
  <si>
    <t>对机动车通过有信号的交叉路口左转弯时不按规定使用灯光的处罚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</si>
  <si>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第五十一条：机动车通过有交通信号灯控制的交叉路口，应当按照下列规定通行：（三）向左转弯时，靠路口中心点左侧转弯。转弯时开启转向灯，夜间行驶开启近光灯；
地方性法规：《云南省道路交通安全条例》（2014年3月28日云南省第十二届人民代表大会常务委员会公告第15号）第七十七条： 驾驶机动车有下列行为之一的，处警告或者50元以上100元以下罚款：（十二）违反规定使用灯光、警报器、标志灯具的；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</si>
  <si>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芒市公安局门户网站：http：//芒市公安局.政务(邮箱：1924507881@qq.com)
</t>
    </r>
  </si>
  <si>
    <t>对机动车不按规定使用转向灯的</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</si>
  <si>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七条：机动车应当按照下列规定使用转向灯：（一）向左转弯、向左变更车道、准备超车、驶离停车地点或者掉头时，应当提前开启左转向灯；（二）向右转弯、向右变更车道、超车完毕驶回原车道、靠路边停车时，应当提前开启右转向灯。
地方性法规：《云南省道路交通安全条例》（2014年3月28日云南省第十二届人民代表大会常务委员会公告第15号）第七十七条： 驾驶机动车有下列行为之一的，处警告或者50元以上100元以下罚款：（十二）违反规定使用灯光、警报器、标志灯具的。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</si>
  <si>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芒市公安局门户网站：http：//芒市公安局.政务(邮箱：1924507882@qq.com)
</t>
    </r>
  </si>
  <si>
    <t>对机动车在夜间没有路灯、照明不良或者遇有雾、雨、雪、沙尘、冰雹等低能见度情况下行车时不按规定使用灯光的处罚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</si>
  <si>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八条：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
地方性法规：《云南省道路交通安全条例》（2014年3月28日云南省第十二届人民代表大会常务委员会公告第15号）第七十七条：驾驶机动车有下列行为之一的，处警告或者50元以上100元以下罚款：（十二）违反规定使用灯光、警报器、标志灯具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</si>
  <si>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芒市公安局门户网站：http：//芒市公安局.政务(邮箱：1924507883@qq.com)
</t>
    </r>
  </si>
  <si>
    <t>对机动车在夜间通急弯、坡路、拱桥、人行横道、没有交通信号控制的路口等道路时不按规定使用灯光的处罚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</si>
  <si>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九条第一款：机动车在夜间通过急弯、坡路、拱桥、人行横道或者没有交通信号灯控制的路口时，应当交替使用远近光灯示意。
地方性法规：《云南省道路交通安全条例》（2014年3月28日云南省第十二届人民代表大会常务委员会公告第15号）第七十七条：驾驶机动车有下列行为之一的，处警告或者50元以上100元以下罚款：（十二）违反规定使用灯光、警报器、标志灯具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</si>
  <si>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芒市公安局门户网站：http：//芒市公安局.政务(邮箱：1924507884@qq.com)
</t>
    </r>
  </si>
  <si>
    <t>对牵引故障机动车时不按规定使用灯光的处罚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</si>
  <si>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行政法规：《中华人民共和国道路交通安全法实施条例》（2004年4月28日中华人民共和国国务院令第405号）第六十一条：牵引故障机动车应当遵守下列规定：（五）牵引车和被牵引车均应当开启危险报警闪光灯。
地方性法规：《云南省道路交通安全条例》（2014年3月28日云南省第十二届人民代表大会常务委员会公告第15号）第七十七条： 驾驶机动车有下列行为之一的，处警告或者50元以上100元以下罚款：（十二）违反规定使用灯光、警报器、标志灯具的；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</si>
  <si>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芒市公安局门户网站：http：//芒市公安局.政务(邮箱：1924507885@qq.com)
</t>
    </r>
  </si>
  <si>
    <t>对不按规定会车的处罚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</si>
  <si>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八条：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
地方性法规：《云南省道路交通安全条例》（2014年3月28日云南省第十二届人民代表大会常务委员会公告第15号） 第七十七条：驾驶机动车有下列行为之一的，处警告或者50元以上100元以下罚款：（六）违反规定会车或者倒车的。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</si>
  <si>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芒市公安局门户网站：http：//芒市公安局.政务(邮箱：1924507886@qq.com)
</t>
    </r>
  </si>
  <si>
    <t>对上道路行驶的机动车未放置保险标志的处罚</t>
  </si>
  <si>
    <r>
      <rPr>
        <b/>
        <sz val="10"/>
        <rFont val="仿宋_GB2312"/>
        <charset val="134"/>
      </rPr>
      <t>法律：</t>
    </r>
    <r>
      <rPr>
        <sz val="10"/>
        <rFont val="仿宋_GB2312"/>
        <charset val="134"/>
      </rPr>
      <t xml:space="preserve">《中华人民共和国道路交通安全法》第十一条第一款：驾驶机动车上道路行驶，应当悬挂机动车号牌，放置检验合格标志、保险标志，并随车携带机动车行驶证。          第九十条：机动车驾驶人违反道路交通安全法律、法规关于道路通行规定的，处警告或者二十元以上二百元以下罚款。本法另有规定的，依照规定处罚。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t>
    </r>
    <r>
      <rPr>
        <b/>
        <sz val="10"/>
        <rFont val="仿宋_GB2312"/>
        <charset val="134"/>
      </rPr>
      <t>地方性法规：</t>
    </r>
    <r>
      <rPr>
        <sz val="10"/>
        <rFont val="仿宋_GB2312"/>
        <charset val="134"/>
      </rPr>
      <t>《云南省道路交通安全条例》（2014年3月28日云南省第十二届人民代表大会常务委员会公告第15号）第七十六条： 驾驶机动车有下列行为之一的，处警告或者20元以上50元以下罚款：（六）未粘贴放置检验合格标志、保险标志，或者未携带行驶证、驾驶证的；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</si>
  <si>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芒市公安局门户网站：http：//芒市公安局.政务(邮箱：1924507887@qq.com)
</t>
    </r>
  </si>
  <si>
    <t>对未随车携带行驶证的处罚</t>
  </si>
  <si>
    <r>
      <rPr>
        <b/>
        <sz val="10"/>
        <rFont val="仿宋_GB2312"/>
        <charset val="134"/>
      </rPr>
      <t>法律：</t>
    </r>
    <r>
      <rPr>
        <sz val="10"/>
        <rFont val="仿宋_GB2312"/>
        <charset val="134"/>
      </rPr>
      <t xml:space="preserve">《中华人民共和国道路交通安全法》第十一条第一款：驾驶机动车上道路行驶，应当悬挂机动车号牌，放置检验合格标志、保险标志，并随车携带机动车行驶证。     第九十条：机动车驾驶人违反道路交通安全法律、法规关于道路通行规定的，处警告或者二十元以上二百元以下罚款。本法另有规定的，依照规定处罚。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t>
    </r>
    <r>
      <rPr>
        <b/>
        <sz val="10"/>
        <rFont val="仿宋_GB2312"/>
        <charset val="134"/>
      </rPr>
      <t>地方性法规：</t>
    </r>
    <r>
      <rPr>
        <sz val="10"/>
        <rFont val="仿宋_GB2312"/>
        <charset val="134"/>
      </rPr>
      <t>《云南省道路交通安全条例》（2014年3月28日云南省第十二届人民代表大会常务委员会公告第15号）第七十六条：驾驶机动车有下列行为之一的，处警告或者20元以上50元以下罚款：（六）未粘贴放置检验合格标志、保险标志，或者未携带行驶证、驾驶证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</si>
  <si>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芒市公安局门户网站：http：//芒市公安局.政务(邮箱：1924507888@qq.com)
</t>
    </r>
  </si>
  <si>
    <t>对未随车携带驾驶证的处罚</t>
  </si>
  <si>
    <r>
      <rPr>
        <b/>
        <sz val="10"/>
        <rFont val="仿宋_GB2312"/>
        <charset val="134"/>
      </rPr>
      <t>法律：</t>
    </r>
    <r>
      <rPr>
        <sz val="10"/>
        <rFont val="仿宋_GB2312"/>
        <charset val="134"/>
      </rPr>
      <t xml:space="preserve">《中华人民共和国道路交通安全法》 第十九条第四款：驾驶人应当按照驾驶证载明的准驾车型驾驶机动车；驾驶机动车时，应当随身携带机动车驾驶证。           第九十条：机动车驾驶人违反道路交通安全法律、法规关于道路通行规定的，处警告或者二十元以上二百元以下罚款。本法另有规定的，依照规定处罚。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t>
    </r>
    <r>
      <rPr>
        <b/>
        <sz val="10"/>
        <rFont val="仿宋_GB2312"/>
        <charset val="134"/>
      </rPr>
      <t>地方性法规：</t>
    </r>
    <r>
      <rPr>
        <sz val="10"/>
        <rFont val="仿宋_GB2312"/>
        <charset val="134"/>
      </rPr>
      <t>《云南省道路交通安全条例》（2014年3月28日云南省第十二届人民代表大会常务委员会公告第15号）第七十六条：驾驶机动车有下列行为之一的，处警告或者20元以上50元以下罚款：（六）未粘贴放置检验合格标志、保险标志，或者未携带行驶证、驾驶证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</si>
  <si>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芒市公安局门户网站：http：//芒市公安局.政务(邮箱：1924507889@qq.com)
</t>
    </r>
  </si>
  <si>
    <t>对机动车载货长度、宽度、高度超过规定的处罚</t>
  </si>
  <si>
    <t>法律：《中华人民共和国道路交通安全法》第四十八条第一款  机动车载物应当符合核定的载质量，严禁超载；载物的长、宽、高不得违反装载要求，不得遗洒、飘散载运物。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四条第一款：机动车载物不得超过机动车行驶证上核定的载质量，装载长度、宽度不得超出车厢，并应当遵守下列规定：（一）重型、中型载货汽车，半挂车载物，高度从地面起不得超过4米，载运集装箱的车辆不得超过4．2米；（二）其他载货的机动车载物，高度从地面起不得超过2．5米（三）摩托车载物，高度从地面起不得超过1．5米，长度不得超出车身0．2米。两轮摩托车载物宽度左右各不得超出车把0．15米；三轮摩托车载物宽度不得超过车身。
地方性法规：《云南省道路交通安全条例》（2014年3月28日云南省第十二届人民代表大会常务委员会公告第15号）第七十八条：驾驶机动车有下列行为之一的，处警告或者100元以上150元以下罚款：（一）载货长度、宽度、高度超过规定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</si>
  <si>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芒市公安局门户网站：http：//芒市公安局.政务(邮箱：1924507890@qq.com)
</t>
    </r>
  </si>
  <si>
    <t>对上道路行驶的机动车未放置检验合格标志的处罚</t>
  </si>
  <si>
    <r>
      <rPr>
        <b/>
        <sz val="10"/>
        <rFont val="仿宋_GB2312"/>
        <charset val="134"/>
      </rPr>
      <t>法律：</t>
    </r>
    <r>
      <rPr>
        <sz val="10"/>
        <rFont val="仿宋_GB2312"/>
        <charset val="134"/>
      </rPr>
      <t xml:space="preserve">《中华人民共和国道路交通安全法》第十一条第一款：驾驶机动车上道路行驶，应当悬挂机动车号牌，放置检验合格标志、保险标志，并随车携带机动车行驶证。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t>
    </r>
    <r>
      <rPr>
        <b/>
        <sz val="10"/>
        <rFont val="仿宋_GB2312"/>
        <charset val="134"/>
      </rPr>
      <t>地方性法规：</t>
    </r>
    <r>
      <rPr>
        <sz val="10"/>
        <rFont val="仿宋_GB2312"/>
        <charset val="134"/>
      </rPr>
      <t>《云南省道路交通安全条例》（2014年3月28日云南省第十二届人民代表大会常务委员会公告第15号）第七十六条：驾驶机动车有下列行为之一的，处警告或者20元以上50元以下罚款：（六）未粘贴放置检验合格标志、保险标志，或者未携带行驶证、驾驶证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</si>
  <si>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芒市公安局门户网站：http：//芒市公安局.政务(邮箱：1924507891@qq.com)
</t>
    </r>
  </si>
  <si>
    <t>对驾驶摩托车时驾驶人未按规定戴安全头盔的处罚</t>
  </si>
  <si>
    <r>
      <rPr>
        <b/>
        <sz val="10"/>
        <rFont val="仿宋_GB2312"/>
        <charset val="134"/>
      </rPr>
      <t>法律：</t>
    </r>
    <r>
      <rPr>
        <sz val="10"/>
        <rFont val="仿宋_GB2312"/>
        <charset val="134"/>
      </rPr>
      <t xml:space="preserve">《中华人民共和国道路交通安全法》第五十一条：机动车行驶时，驾驶人、乘坐人员应当按规定使用安全带，摩托车驾驶人及乘坐人员应当按规定戴安全头盔。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七条：驾驶机动车有下列行为之一的，处警告或者50元以上100元以下罚款：（十六）摩托车驾驶人或者乘坐人员未按规定戴安全头盔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</si>
  <si>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芒市公安局门户网站：http：//芒市公安局.政务(邮箱：1924507892@qq.com)
</t>
    </r>
  </si>
  <si>
    <t>对机动车通过有灯控路口时，不按所需行进方向驶入导向车道的处罚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</si>
  <si>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一）在划有导向车道的路口，按所需行进方向驶入导向车道；
地方性法规：《云南省道路交通安全条例》（2014年3月28日云南省第十二届人民代表大会常务委员会公告第15号）第七十七条：驾驶机动车有下列行为之一的，处警告或者50元以上100元以下罚款：（七）违反规定通行路口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</si>
  <si>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芒市公安局门户网站：http：//芒市公安局.政务(邮箱：1924507893@qq.com)
</t>
    </r>
  </si>
  <si>
    <t>对左转弯时，未靠路口中心点左侧转弯的处罚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</si>
  <si>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第五十一条：机动车通过有交通信号灯控制的交叉路口，应当按照下列规定通行：（三）向左转弯时，靠路口中心点左侧转弯。转弯时开启转向灯，夜间行驶开启近光灯；
地方性法规：《云南省道路交通安全条例》（2014年3月28日云南省第十二届人民代表大会常务委员会公告第15号）第七十七条： 驾驶机动车有下列行为之一的，处警告或者50元以上100元以下罚款：（七）违反规定通行路口的。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</si>
  <si>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芒市公安局门户网站：http：//芒市公安局.政务(邮箱：1924507894@qq.com)
</t>
    </r>
  </si>
  <si>
    <t>对通过路口遇放行信号不依次通过的处罚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</si>
  <si>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四）遇放行信号时，依次通过；
地方性法规：《云南省道路交通安全条例》（2014年3月28日云南省第十二届人民代表大会常务委员会公告第15号）第七十七条：驾驶机动车有下列行为之一的，处警告或者50元以上3.100元以下罚款：（七）违反规定通行路口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</si>
  <si>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芒市公安局门户网站：http：//芒市公安局.政务(邮箱：1924507895@qq.com)
</t>
    </r>
  </si>
  <si>
    <t>对通过路口遇停止信号时，停在停止线以内或路口内的处罚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</si>
  <si>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五）遇停止信号时，依次停在停止线以外。没有停止线的，停在路口以外；
地方性法规：《云南省道路交通安全条例》（2014年3月28日云南省第十二届人民代表大会常务委员会公告第15号）第七十七条：驾驶机动车有下列行为之一的，处警告或者50元以上100元以下罚款：（七）违反规定通行路口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</si>
  <si>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芒市公安局门户网站：http：//芒市公安局.政务(邮箱：1924507896@qq.com)
</t>
    </r>
  </si>
  <si>
    <t>对通过路口向右转弯遇同车道内有车等候放行信号时，不依次停车等候的处罚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</si>
  <si>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六）向右转弯遇有同车道前车正在等候放行信号时，依次停车等候；
地方性法规：《云南省道路交通安全条例》（2014年3月28日云南省第十二届人民代表大会常务委员会公告第15号）第七十七条：驾驶机动车有下列行为之一的，处警告或者50元以上100元以下罚款：（七）违反规定通行路口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</si>
  <si>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芒市公安局门户网站：http：//芒市公安局.政务(邮箱：1924507897@qq.com)
</t>
    </r>
  </si>
  <si>
    <t>对驾驶时拨打接听手持电话的处罚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</si>
  <si>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行政法规：《中华人民共和国道路交通安全法实施条例》（2004年4月28日中华人民共和国国务院令第405号第六十二条：驾驶机动车不得有下列行为：（三）拨打接听手持电话、观看电视等妨碍安全驾驶的行为；
地方性法规：《云南省道路交通安全条例》（2014年3月28日云南省第十二届人民代表大会常务委员会公告第15号）第七十八条： 驾驶机动车有下列行为之一的，处警告或者100元以上150元以下罚款：（五）有拨打、接听手持电话或者查看、发送手机信息，观看影像资料、吸烟、赤足和穿拖鞋等行为的。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</si>
  <si>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芒市公安局门户网站：http：//芒市公安局.政务(邮箱：1924507898@qq.com)
</t>
    </r>
  </si>
  <si>
    <t>对驾车时查看、发送手机信息处罚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</si>
  <si>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行政法规：《中华人民共和国道路交通安全法实施条例》（2004年4月28日中华人民共和国国务院令第405号）第六十二条：驾驶机动车不得有下列行为：（三）拨打接听手持电话、观看电视等妨碍安全驾驶的行为；
地方性法规：《云南省道路交通安全条例》（2014年3月28日云南省第十二届人民代表大会常务委员会公告第15号） 第七十八条：驾驶机动车有下列行为之一的，处警告或者100元以上150元以下罚款：（五）有拨打、接听手持电话或者查看、发送手机信息，观看影像资料、吸烟、赤足和穿拖鞋等行为的。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</si>
  <si>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芒市公安局门户网站：http：//芒市公安局.政务(邮箱：1924507899@qq.com)
</t>
    </r>
  </si>
  <si>
    <t>对驾车时观看影像资料的处罚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</si>
  <si>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芒市公安局门户网站：http：//芒市公安局.政务(邮箱：1924507900@qq.com)
</t>
    </r>
  </si>
  <si>
    <t>对驾车时吸烟的处罚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</si>
  <si>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第六十二条：驾驶机动车不得有下列行为：（三）拨打接听手持电话、观看电视等妨碍安全驾驶的行为；
地方性法规：《云南省道路交通安全条例》（2014年3月28日云南省第十二届人民代表大会常务委员会公告第15号）第七十八条：驾驶机动车有下列行为之一的，处警告或者100元以上150元以下罚款：（五）有拨打、接听手持电话或者查看、发送手机信息，观看影像资料、吸烟、赤足和穿拖鞋等行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</si>
  <si>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芒市公安局门户网站：http：//芒市公安局.政务(邮箱：1924507901@qq.com)
</t>
    </r>
  </si>
  <si>
    <t>对驾车时赤足的处罚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</si>
  <si>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行政法规：《中华人民共和国道路交通安全法实施条例》（2004年4月28日中华人民共和国国务院令第405号）第六十二条：驾驶机动车不得有下列行为：（三）拨打接听手持电话、观看电视等妨碍安全驾驶的行为；
地方性法规：《云南省道路交通安全条例》（2014年3月28日云南省第十二届人民代表大会常务委员会公告第15号）第七十八条：驾驶机动车有下列行为之一的，处警告或者100元以上150元以下罚款：（五）有拨打、接听手持电话或者查看、发送手机信息，观看影像资料、吸烟、赤足和穿拖鞋等行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</si>
  <si>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芒市公安局门户网站：http：//芒市公安局.政务(邮箱：1924507902@qq.com)
</t>
    </r>
  </si>
  <si>
    <t>对驾车时穿拖鞋的处罚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</si>
  <si>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第六十二条:驾驶机动车不得有下列行为：（三）拨打接听手持电话、观看电视等妨碍安全驾驶的行为；
地方性法规：《云南省道路交通安全条例》（2014年3月28日云南省第十二届人民代表大会常务委员会公告第15号）第七十八条:驾驶机动车有下列行为之一的，处警告或者100元以上150元以下罚款：（五）有拨打、接听手持电话或者查看、发送手机信息，观看影像资料、吸烟、赤足和穿拖鞋等行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</si>
  <si>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芒市公安局门户网站：http：//芒市公安局.政务(邮箱：1924507903@qq.com)
</t>
    </r>
  </si>
  <si>
    <t>对路口遇有交通阻塞时未依次等候的处罚</t>
  </si>
  <si>
    <t xml:space="preserve">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行政法规：《中华人民共和国道路交通安全法实施条例》（2004年4月30日国务院令第405号）第五十三条第一款:机动车遇有前方交叉路口交通阻塞时，应当依次停在路口以外等候，不得进入路口。
地方性法规：《云南省道路交通安全条例》（2014年3月28日云南省第十二届人民代表大会常务委员会公告第15号）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
</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</si>
  <si>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芒市公安局门户网站：http：//芒市公安局.政务(邮箱：1924507904@qq.com)
</t>
    </r>
  </si>
  <si>
    <t>对遇前方机动车停车排队等候或者缓慢行驶时，借道超车的处罚</t>
  </si>
  <si>
    <r>
      <rPr>
        <b/>
        <sz val="10"/>
        <rFont val="仿宋_GB2312"/>
        <charset val="134"/>
      </rPr>
      <t>法律：</t>
    </r>
    <r>
      <rPr>
        <sz val="10"/>
        <rFont val="仿宋_GB2312"/>
        <charset val="134"/>
      </rPr>
      <t xml:space="preserve">《中华人民共和国道路交通安全法》第四十五条第一款：机动车遇有前方车辆停车排队等候或者缓慢行驶时，不得借道超车或者占用对面车道，不得穿插等候的车辆。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八条:驾驶机动车有下列行为之一的，处警告或者100元以上150元以下罚款：（四）遇前方停车排队等候或者缓慢行驶时，不依次等候，从前方车辆两侧穿插或者超越行驶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</si>
  <si>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芒市公安局门户网站：http：//芒市公安局.政务(邮箱：1924507905@qq.com)
</t>
    </r>
  </si>
  <si>
    <t>对遇前方机动车停车排队等候或者缓慢行驶时，占用对面车道的处罚</t>
  </si>
  <si>
    <r>
      <rPr>
        <b/>
        <sz val="10"/>
        <rFont val="仿宋_GB2312"/>
        <charset val="134"/>
      </rPr>
      <t>法律：</t>
    </r>
    <r>
      <rPr>
        <sz val="10"/>
        <rFont val="仿宋_GB2312"/>
        <charset val="134"/>
      </rPr>
      <t xml:space="preserve">《中华人民共和国道路交通安全法》第四十五条第一款:机动车遇有前方车辆停车排队等候或者缓慢行驶时，不得借道超车或者占用对面车道，不得穿插等候的车辆。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《云南省道路交通安全条例》（2014年3月28日云南省第十二届人民代表大会常务委员会公告第15号）第七十八条: 驾驶机动车有下列行为之一的，处警告或者100元以上150元以下罚款：（四）遇前方停车排队等候或者缓慢行驶时，不依次等候，从前方车辆两侧穿插或者超越行驶的.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</si>
  <si>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芒市公安局门户网站：http：//芒市公安局.政务(邮箱：1924507906@qq.com)
</t>
    </r>
  </si>
  <si>
    <t>对遇前方机动车停车排队等候或者缓慢行驶时，穿插等候车辆的处罚</t>
  </si>
  <si>
    <r>
      <rPr>
        <b/>
        <sz val="10"/>
        <rFont val="仿宋_GB2312"/>
        <charset val="134"/>
      </rPr>
      <t>法律</t>
    </r>
    <r>
      <rPr>
        <sz val="10"/>
        <rFont val="仿宋_GB2312"/>
        <charset val="134"/>
      </rPr>
      <t xml:space="preserve">：《中华人民共和国道路交通安全法》第四十五条第一款:机动车遇有前方车辆停车排队等候或者缓慢行驶时，不得借道超车或者占用对面车道，不得穿插等候的车辆。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八条:驾驶机动车有下列行为之一的，处警告或者100元以上150元以下罚款：（四）遇前方停车排队等候或者缓慢行驶时，不依次等候，从前方车辆两侧穿插或者超越行驶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</si>
  <si>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芒市公安局门户网站：http：//芒市公安局.政务(邮箱：1924507907@qq.com)
</t>
    </r>
  </si>
  <si>
    <t>对在城市快速路上行驶时，驾驶人未按规定使用安全带的处罚</t>
  </si>
  <si>
    <r>
      <rPr>
        <b/>
        <sz val="10"/>
        <rFont val="仿宋_GB2312"/>
        <charset val="134"/>
      </rPr>
      <t>法律：</t>
    </r>
    <r>
      <rPr>
        <sz val="10"/>
        <rFont val="仿宋_GB2312"/>
        <charset val="134"/>
      </rPr>
      <t xml:space="preserve">《中华人民共和国道路交通安全法》第五十一条:机动车行驶时，驾驶人、乘坐人员应当按规定使用安全带，摩托车驾驶人及乘坐人员应当按规定戴安全头盔。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六条:驾驶机动车有下列行为之一的，处警告或者20元以上50元以下罚款：（八）驾驶人或者乘坐人员未按规定使用安全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</si>
  <si>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芒市公安局门户网站：http：//芒市公安局.政务(邮箱：1924507908@qq.com)
</t>
    </r>
  </si>
  <si>
    <t>对不按照规定为校车配备安全设备的处罚</t>
  </si>
  <si>
    <t>行政法规：《校车安全管理条例》（2012年4月5日国务院第617号令第）第二十一条：校车应当配备逃生锤、干粉灭火器、急救箱等安全设备。安全设备应当放置在便于取用的位置，并确保性能良好、有效适用。
　　校车应当按照规定配备具有行驶记录功能的卫星定位装置。
第四十六条:不按照规定为校车配备安全设备，或者不按照规定对校车进行安全维护的，由公安机关交通管理部门责令改正，处1000元以上3000元以下的罚款。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</si>
  <si>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芒市公安局门户网站：http：//芒市公安局.政务(邮箱：1924507909@qq.com)
</t>
    </r>
  </si>
  <si>
    <t>对不按照规定对校车进行安全维护的处罚</t>
  </si>
  <si>
    <t>行政法规：《校车安全管理条例》（2012年4月5日国务院第617号令第）第二十二条：配备校车的学校和校车服务提供者应当按照国家规定做好校车的安全维护，建立安全维护档案，保证校车处于良好技术状态。不符合安全技术条件的校车，应当停运维修，消除安全隐患。
　　校车应当由依法取得相应资质的维修企业维修。承接校车维修业务的企业应当按照规定的维修技术规范维修校车，并按照国务院交通运输主管部门的规定对所维修的校车实行质量保证期制度，在质量保证期内对校车的维修质量负责。
第四十六条:不按照规定为校车配备安全设备，或者不按照规定对校车进行安全维护的，由公安机关交通管理部门责令改正，处1000元以上3000元以下的罚款。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</si>
  <si>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芒市公安局门户网站：http：//芒市公安局.政务(邮箱：1924507910@qq.com)
</t>
    </r>
  </si>
  <si>
    <t>对驾驶校车运载学生，不按照规定放置校车标牌的处罚</t>
  </si>
  <si>
    <t>行政法规：《校车安全管理条例》（2012年4月5日国务院第617号令第）第三十条：校车运载学生，应当按照国务院公安部门规定的位置放置校车标牌，开启校车标志灯。
　　校车运载学生，应当按照经审核确定的线路行驶，遇有交通管制、道路施工以及自然灾害、恶劣气象条件或者重大交通事故等影响道路通行情形的除外。
第四十八条: 校车驾驶人有下列情形之一的，由公安机关交通管理部门责令改正，可以处200元罚款：（一）驾驶校车运载学生，不按照规定放置校车标牌、开启校车标志灯，或者不按照经审核确定的线路行驶。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</si>
  <si>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芒市公安局门户网站：http：//芒市公安局.政务(邮箱：1924507911@qq.com)
</t>
    </r>
  </si>
  <si>
    <t>对驾驶校车运载学生，不按照规定开启校车标志灯的处罚</t>
  </si>
  <si>
    <t>行政法规：《校车安全管理条例》（2012年4月5日国务院第617号令第）第三十条：校车运载学生，应当按照国务院公安部门规定的位置放置校车标牌，开启校车标志灯。
　　校车运载学生，应当按照经审核确定的线路行驶，遇有交通管制、道路施工以及自然灾害、恶劣气象条件或者重大交通事故等影响道路通行情形的除外。                   第四十八条：校车驾驶人有下列情形之一的，由公安机关交通管理部门责令改正，可以处200元罚款：（一）驾驶校车运载学生，不按照规定放置校车标牌、开启校车标志灯，或者不按照经审核确定的线路行驶。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</si>
  <si>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芒市公安局门户网站：http：//芒市公安局.政务(邮箱：1924507912@qq.com)
</t>
    </r>
  </si>
  <si>
    <t>对驾驶校车运载学生，不按照经审核确定线路行驶的处罚</t>
  </si>
  <si>
    <t>行政法规：《校车安全管理条例》（2012年4月5日国务院第617号令第）第三十条：校车运载学生，应当按照国务院公安部门规定的位置放置校车标牌，开启校车标志灯。
　　校车运载学生，应当按照经审核确定的线路行驶，遇有交通管制、道路施工以及自然灾害、恶劣气象条件或者重大交通事故等影响道路通行情形的除外。              第四十八条：校车驾驶人有下列情形之一的，由公安机关交通管理部门责令改正，可以处200元罚款：（一）驾驶校车运载学生，不按照规定放置校车标牌、开启校车标志灯，或者不按照经审核确定的线路行驶。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</si>
  <si>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芒市公安局门户网站：http：//芒市公安局.政务(邮箱：1924507913@qq.com)
</t>
    </r>
  </si>
  <si>
    <t>对校车上下学生，不按照规定在校车停靠点停靠的处罚</t>
  </si>
  <si>
    <t>行政法规：《校车安全管理条例》（2012年4月5日国务院第617号令第）第三十二条：校车上下学生，应当在校车停靠站点停靠；未设校车停靠站点的路段可以在公共交通站台停靠。
　　道路或者交通设施的管理、养护单位应当按照标准设置校车停靠站点预告标识和校车停靠站点标牌，施划校车停靠站点标线。
第四十八：校车驾驶人有下列情形之一的，由公安机关交通管理部门责令改正，可以处200元罚款：（二）校车上下学生，不按照规定在校车停靠站点停靠。</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</si>
  <si>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芒市公安局门户网站：http：//芒市公安局.政务(邮箱：1924507914@qq.com)
</t>
    </r>
  </si>
  <si>
    <t>对校车未运载学生上道路行驶，使用校车标牌的处罚</t>
  </si>
  <si>
    <t>行政法规：《校车安全管理条例》（2012年4月5日国务院第617号令第）第十七条第二款：校车未运载学生上道路行驶的，不得使用校车标牌、校车标志灯和停车指示标志。                    第四十八条：校车驾驶人有下列情形之一的，由公安机关交通管理部门责令改正，可以处200元罚款：（三）校车未运载学生上道路行驶，使用校车标牌、校车标志灯和停车指示标志。</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</si>
  <si>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芒市公安局门户网站：http：//芒市公安局.政务(邮箱：1924507915@qq.com)
</t>
    </r>
  </si>
  <si>
    <t>对校车未运载学生上道路行驶，使用校车标志灯的处罚</t>
  </si>
  <si>
    <t>行政法规：《校车安全管理条例》（2012年4月5日国务院第617号令第）第十七条第二款：校车未运载学生上道路行驶的，不得使用校车标牌、校车标志灯和停车指示标志。          第四十八条：校车驾驶人有下列情形之一的，由公安机关交通管理部门责令改正，可以处200元罚款：（三）校车未运载学生上道路行驶，使用校车标牌、校车标志灯和停车指示标志。</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</si>
  <si>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芒市公安局门户网站：http：//芒市公安局.政务(邮箱：1924507916@qq.com)
</t>
    </r>
  </si>
  <si>
    <t>对校车未运载学生上道路行驶，使用停车指示标志的处罚</t>
  </si>
  <si>
    <t>行政法规：《校车安全管理条例》（2012年4月5日国务院第617号令第）第十七条第二款：校车未运载学生上道路行驶的，不得使用校车标牌、校车标志灯和停车指示标志。          第四十八条：校车驾驶人有下列情形之一的，由公安机关交通管理部门责令改正，可以处200元罚款：（三）校车未运载学生上道路行驶，使用校车标牌、校车标志灯和停车指示标志；</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</si>
  <si>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芒市公安局门户网站：http：//芒市公安局.政务(邮箱：1924507917@qq.com)
</t>
    </r>
  </si>
  <si>
    <t>对驾驶校车上道路行驶前，未对校车车况是否符合安全技术要求进行检查的处罚</t>
  </si>
  <si>
    <t>行政法规：《校车安全管理条例》（2012年4月5日国务院第617号令第）第四十一条第一款：校车驾驶人驾驶校车上道路行驶前，应当对校车的制动、转向、外部照明、轮胎、安全门、座椅、安全带等车况是否符合安全技术要求进行检查，不得驾驶存在安全隐患的校车上道路行驶。                    第四十八条：校车驾驶人有下列情形之一的，由公安机关交通管理部门责令改正，可以处200元罚款：（四）驾驶校车上道路行驶前，未对校车车况是否符合安全技术要求进行检查，或者驾驶存在安全隐患的校车上道路行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</si>
  <si>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芒市公安局门户网站：http：//芒市公安局.政务(邮箱：1924507918@qq.com)
</t>
    </r>
  </si>
  <si>
    <t>对驾驶存在安全隐患的校车上道路行驶的处罚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</si>
  <si>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芒市公安局门户网站：http：//芒市公安局.政务(邮箱：1924507919@qq.com)
</t>
    </r>
  </si>
  <si>
    <t>对在校车载有学生时给车辆加油的处罚</t>
  </si>
  <si>
    <t>行政法规：《校车安全管理条例》（2012年4月5日国务院第617号令第）第四十一条第二款：校车驾驶人不得在校车载有学生时给车辆加油，不得在校车发动机引擎熄灭前离开驾驶座位。                            第四十八条：校车驾驶人有下列情形之一的，由公安机关交通管理部门责令改正，可以处200元罚款：（五）在校车载有学生时给车辆加油，或者在校车发动机引擎熄灭前离开驾驶座位。</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</si>
  <si>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芒市公安局门户网站：http：//芒市公安局.政务(邮箱：1924507920@qq.com)
</t>
    </r>
  </si>
  <si>
    <t>对在校车发动机引擎熄灭前离开驾驶座位的处罚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</si>
  <si>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芒市公安局门户网站：http：//芒市公安局.政务(邮箱：1924507921@qq.com)
</t>
    </r>
  </si>
  <si>
    <t>对机动车逆向行驶的处罚</t>
  </si>
  <si>
    <t>法律：《中华人民共和国道路交通安全法》第三十五条：机动车、非机动车实行右侧通行。
    第九十条：机动车驾驶人违反道路交通安全法律、法规关于道路通行规定的，处警告或者二十元以上二百元以下罚款。本法另有规定的，依照规定处罚。
地方性法规：《云南省道路交通安全条例》（2014年3月28日云南省第十二届人民代表大会常务委员会公告第15号）第七十九条：驾驶机动车有下列行为之一的，处警告或者150元以上200元以下罚款：（三）逆向行驶或者下陡坡时熄火、空挡滑行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</si>
  <si>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芒市公安局门户网站：http：//芒市公安局.政务(邮箱：1924507922@qq.com)
</t>
    </r>
  </si>
  <si>
    <t>对从前车右侧超车的处罚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</si>
  <si>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地方性法规：《云南省道路交通安全条例》（2014年3月28日云南省第十二届人民代表大会常务委员会公告第15号）第七十九条：驾驶机动车有下列行为之一的，处警告或者150元以上200元以下罚款:（二）违反规定掉头或者超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</si>
  <si>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芒市公安局门户网站：http：//芒市公安局.政务(邮箱：1924507923@qq.com)
</t>
    </r>
  </si>
  <si>
    <t>对前车左转弯时超车的处罚</t>
  </si>
  <si>
    <r>
      <rPr>
        <b/>
        <sz val="10"/>
        <rFont val="仿宋_GB2312"/>
        <charset val="134"/>
      </rPr>
      <t>法律：</t>
    </r>
    <r>
      <rPr>
        <sz val="10"/>
        <rFont val="仿宋_GB2312"/>
        <charset val="134"/>
      </rPr>
      <t xml:space="preserve">《中华人民共和国道路交通安全法》第四十三条：同车道行驶的机动车，后车应当与前车保持足以采取紧急制动措施的安全距离。有下列情形之一的，不得超车：（一）前车正在左转弯、掉头、超车的；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二）违反规定掉头或者超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</si>
  <si>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芒市公安局门户网站：http：//芒市公安局.政务(邮箱：1924507924@qq.com)
</t>
    </r>
  </si>
  <si>
    <t>对前车掉头时超车的处罚</t>
  </si>
  <si>
    <r>
      <rPr>
        <b/>
        <sz val="10"/>
        <rFont val="仿宋_GB2312"/>
        <charset val="134"/>
      </rPr>
      <t>法律：</t>
    </r>
    <r>
      <rPr>
        <sz val="10"/>
        <rFont val="仿宋_GB2312"/>
        <charset val="134"/>
      </rPr>
      <t xml:space="preserve">《中华人民共和国道路交通安全法》第四十三条：同车道行驶的机动车，后车应当与前车保持足以采取紧急制动措施的安全距离。有下列情形之一的，不得超车：（一）前车正在左转弯、掉头、超车的；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二）违反规定掉头或者超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</si>
  <si>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芒市公安局门户网站：http：//芒市公安局.政务(邮箱：1924507925@qq.com)
</t>
    </r>
  </si>
  <si>
    <t>对前车超车时超车的处罚</t>
  </si>
  <si>
    <r>
      <rPr>
        <b/>
        <sz val="10"/>
        <rFont val="仿宋_GB2312"/>
        <charset val="134"/>
      </rPr>
      <t>法律：</t>
    </r>
    <r>
      <rPr>
        <sz val="10"/>
        <rFont val="仿宋_GB2312"/>
        <charset val="134"/>
      </rPr>
      <t xml:space="preserve">《中华人民共和国道路交通安全法》第四十三条：同车道行驶的机动车，后车应当与前车保持足以采取紧急制动措施的安全距离。有下列情形之一的，不得超车：（一）前车正在左转弯、掉头、超车的；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《云南省道路交通安全条例》（2014年3月28日云南省第十二届人民代表大会常务委员会公告第15号）第七十九条第(二)项  驾驶机动车有下列行为之一的，处警告或者150元以上200元以下罚款:（二）违反规定掉头或者超车的。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</si>
  <si>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芒市公安局门户网站：http：//芒市公安局.政务(邮箱：1924507926@qq.com)
</t>
    </r>
  </si>
  <si>
    <t>对与对面来车有会车可能时超车的处罚</t>
  </si>
  <si>
    <r>
      <rPr>
        <b/>
        <sz val="10"/>
        <rFont val="仿宋_GB2312"/>
        <charset val="134"/>
      </rPr>
      <t>法律：</t>
    </r>
    <r>
      <rPr>
        <sz val="10"/>
        <rFont val="仿宋_GB2312"/>
        <charset val="134"/>
      </rPr>
      <t xml:space="preserve">《中华人民共和国道路交通安全法》 第四十三条：同车道行驶的机动车，后车应当与前车保持足以采取紧急制动措施的安全距离。有下列情形之一的，不得超车：（二）与对面来车有会车可能的；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第七十九条：驾驶机动车有下列行为之一的，处警告或者150元以上200元以下罚款:（二）违反规定掉头或者超车的。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</si>
  <si>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芒市公安局门户网站：http：//芒市公安局.政务(邮箱：1924507927@qq.com)
</t>
    </r>
  </si>
  <si>
    <t>对超越执行紧急任务的警车、消防车、救护车、工程救险车的处罚</t>
  </si>
  <si>
    <r>
      <rPr>
        <b/>
        <sz val="10"/>
        <rFont val="仿宋_GB2312"/>
        <charset val="134"/>
      </rPr>
      <t>法律：</t>
    </r>
    <r>
      <rPr>
        <sz val="10"/>
        <rFont val="仿宋_GB2312"/>
        <charset val="134"/>
      </rPr>
      <t xml:space="preserve">《中华人民共和国道路交通安全法》第四十三条：同车道行驶的机动车，后车应当与前车保持足以采取紧急制动措施的安全距离。有下列情形之一的，不得超车：（三）前车为执行紧急任务的警车、消防车、救护车、工程救险车的；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二）违反规定掉头或者超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</si>
  <si>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芒市公安局门户网站：http：//芒市公安局.政务(邮箱：1924507928@qq.com)
</t>
    </r>
  </si>
  <si>
    <t>对在铁路道口、路口、窄桥、弯道、陡坡、隧道、人行横道、交通流量大的路段等地点超车的处罚</t>
  </si>
  <si>
    <r>
      <rPr>
        <b/>
        <sz val="10"/>
        <rFont val="仿宋_GB2312"/>
        <charset val="134"/>
      </rPr>
      <t>法律：</t>
    </r>
    <r>
      <rPr>
        <sz val="10"/>
        <rFont val="仿宋_GB2312"/>
        <charset val="134"/>
      </rPr>
      <t xml:space="preserve">《中华人民共和国道路交通安全法》第四十三条：同车道行驶的机动车，后车应当与前车保持足以采取紧急制动措施的安全距离。有下列情形之一的，不得超车：（四）行经铁路道口、交叉路口、窄桥、弯道、陡坡、隧道、人行横道、市区交通流量大的路段等没有超车条件的。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二）违反规定掉头或者超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</si>
  <si>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芒市公安局门户网站：http：//芒市公安局.政务(邮箱：1924507929@qq.com)
</t>
    </r>
  </si>
  <si>
    <t>对车辆在道路上发生故障或事故后，妨碍交通又难以移动的，不按规定设置警告标志或未按规定使用警示灯光的处罚</t>
  </si>
  <si>
    <t>法律：《中华人民共和国道路交通安全法》第五十二条：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条：机动车在道路上发生故障或者发生交通事故，妨碍交通又难以移动的，应当按照规定开启危险报警闪光灯并在车后50米至100米处设置警告标志，夜间还应当同时开启示廓灯和后位灯。
地方性法规：《云南省道路交通安全条例》（2014年3月28日云南省第十二届人民代表大会常务委员会公告第15号）第七十九条：驾驶机动车有下列行为之一的，处警告或者150元以上200元以下罚款：（十八）在道路上发生故障或交通事故后，不按规定使用灯光或者设置警告标志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</si>
  <si>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芒市公安局门户网站：http：//芒市公安局.政务(邮箱：1924507930@qq.com)
</t>
    </r>
  </si>
  <si>
    <t>对准备进入环形路口不让已在路口内的机动车先行的处罚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</si>
  <si>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二）准备进入环形路口的让已在路口内的机动车先行；
地方性法规：《云南省道路交通安全条例》（2014年3月28日云南省第十二届人民代表大会常务委员会公告第15号）第七十七条：驾驶机动车有下列行为之一的，处警告或者50元以上100元以下罚款：（七）违反规定通行路口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</si>
  <si>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芒市公安局门户网站：http：//芒市公安局.政务(邮箱：1924507931@qq.com)
</t>
    </r>
  </si>
  <si>
    <t>对在没有方向指示信号灯的交叉路口，转弯的机动车未让直行的车辆、行人先行的处罚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</si>
  <si>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七）在没有方向指示信号灯的交叉路口，转弯的机动车让直行的车辆、行人先行。相对方向行驶的右转弯机动车让左转弯车辆先行。
地方性法规：《云南省道路交通安全条例》（2014年3月28日云南省第十二届人民代表大会常务委员会公告第15号）第七十七条：驾驶机动车有下列行为之一的，处警告或者50元以上100元以下罚款：（一）违反依次交替通行规定或者让行规定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</si>
  <si>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芒市公安局门户网站：http：//芒市公安局.政务(邮箱：1924507932@qq.com)
</t>
    </r>
  </si>
  <si>
    <t>对在没有方向指示信号灯的交叉路口，相对方向行驶的右转弯机动车不让左转弯车辆先行的处罚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</si>
  <si>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七）在没有方向指示信号灯的交叉路口，转弯的机动车让直行的车辆、行人先行。相对方向行驶的右转弯机动车让左转弯车辆先行。
    第五十二条：机动车通过没有交通信号灯控制也没有交通警察指挥的交叉路口，除应当遵守第五十一条第（二）项、第（三）项的规定外，还应当遵守下列规定：（四）相对方向行驶的右转弯的机动车让左转弯的车辆先行。
地方性法规：《云南省道路交通安全条例》（2014年3月28日云南省第十二届人民代表大会常务委员会公告第15号） 第七十七条：驾驶机动车有下列行为之一的，处警告或者50元以上100元以下罚款：（七）违反规定通行路口的。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</si>
  <si>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芒市公安局门户网站：http：//芒市公安局.政务(邮箱：1924507933@qq.com)
</t>
    </r>
  </si>
  <si>
    <t>对机动车通过无灯控或交警指挥的路口，不按交通标志、标线指示让优先通行的一方先行的处罚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</si>
  <si>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二条：机动车通过没有交通信号灯控制也没有交通警察指挥的交叉路口，除应当遵守第五十一条第（二）项、第（三）项的规定外，还应当遵守下列规定：（一）有交通标志、标线控制的，让优先通行的一方先行；
地方性法规：《云南省道路交通安全条例》（2014年3月28日云南省第十二届人民代表大会常务委员会公告第15号） 第七十七条：驾驶机动车有下列行为之一的，处警告或者50元以上100元以下罚款：（七）违反规定通行路口的。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</si>
  <si>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芒市公安局门户网站：http：//芒市公安局.政务(邮箱：1924507934@qq.com)
</t>
    </r>
  </si>
  <si>
    <t>对机动车通过无灯控、交警指挥、交通标志标线控制的路口，不让右方道路的来车先行的处罚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</si>
  <si>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二条：机动车通过没有交通信号灯控制也没有交通警察指挥的交叉路口，除应当遵守第五十一条第（二）项、第（三）项的规定外，还应当遵守下列规定：（二）没有交通标志、标线控制的，在进入路口前停车瞭望，让右方道路的来车先行；
地方性法规：《云南省道路交通安全条例》（2014年3月28日云南省第十二届人民代表大会常务委员会公告第15号） 第七十七条：驾驶机动车有下列行为之一的，处警告或者50元以上100元以下罚款：（七）违反规定通行路口的。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</si>
  <si>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芒市公安局门户网站：http：//芒市公安局.政务(邮箱：1924507935@qq.com)
</t>
    </r>
  </si>
  <si>
    <t>对载货汽车牵引多辆挂车的处罚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</si>
  <si>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机动车牵引挂车应当符合下列规定：（一）载货汽车、半挂牵引车、拖拉机只允许牵引1辆挂车。挂车的灯光信号、制动、连接、安全防护等装置应当符合国家标准；             大型、中型载客汽车，低速载货汽车，三轮汽车以及其他机动车不得牵引挂车。
地方性法规：《云南省道路交通安全条例》（2014年3月28日云南省第十二届人民代表大会常务委员会公告第15号）第七十八条：驾驶机动车有下列行为之一的，处警告或者100元以上150元以下罚款：（六）违反规定牵引挂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</si>
  <si>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芒市公安局门户网站：http：//芒市公安局.政务(邮箱：1924507936@qq.com)
</t>
    </r>
  </si>
  <si>
    <t>对半挂牵引车牵引多辆挂车的处罚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</si>
  <si>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一款：机动车牵引挂车应当符合下列规定：（一）载货汽车、半挂牵引车、拖拉机只允许牵引1辆挂车。挂车的灯光信号、制动、连接、安全防护等装置应当符合国家标准；
地方性法规：《云南省道路交通安全条例》（2014年3月28日云南省第十二届人民代表大会常务委员会公告第15号）第七十八条：驾驶机动车有下列行为之一的，处警告或者100元以上150元以下罚款：（六）违反规定牵引挂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</si>
  <si>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芒市公安局门户网站：http：//芒市公安局.政务(邮箱：1924507937@qq.com)
</t>
    </r>
  </si>
  <si>
    <t>对小型载客汽车牵引旅居挂车以外的且总质量700千克以上挂车的处罚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</si>
  <si>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机动车牵引挂车应当符合下列规定：（二）小型载客汽车只允许牵引旅居挂车或者总质量700千克以下的挂车。挂车不得载人；
地方性法规：《云南省道路交通安全条例》（2014年3月28日云南省第十二届人民代表大会常务委员会公告第15号）第七十八条：驾驶机动车有下列行为之一的，处警告或者100元以上150元以下罚款：（六）违反规定牵引挂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</si>
  <si>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芒市公安局门户网站：http：//芒市公安局.政务(邮箱：1924507938@qq.com)
</t>
    </r>
  </si>
  <si>
    <t>对载货汽车牵引挂车的载质量超过汽车本身的载质量的处罚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</si>
  <si>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一款：机动车牵引挂车应当符合下列规定：（三）载货汽车所牵引挂车的载质量不得超过载货汽车本身的载质量。
地方性法规：《云南省道路交通安全条例》（2014年3月28日云南省第十二届人民代表大会常务委员会公告第15号）第七十八条：驾驶机动车有下列行为之一的，处警告或者100元以上150元以下罚款：（六）违反规定牵引挂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</si>
  <si>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芒市公安局门户网站：http：//芒市公安局.政务(邮箱：1924507939@qq.com)
</t>
    </r>
  </si>
  <si>
    <t>对大型载客汽车牵引挂车的处罚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</si>
  <si>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行政法规：《中华人民共和国道路交通安全法实施条例》（2004年4月28日中华人民共和国国务院令第405号）第五十六条第二款：大型、中型载客汽车，低速载货汽车，三轮汽车以及其他机动车不得牵引挂车。
地方性法规：《云南省道路交通安全条例》（2014年3月28日云南省第十二届人民代表大会常务委员会公告第15号） 第七十八条：驾驶机动车有下列行为之一的，处警告或者100元以上150元以下罚款：（六）违反规定牵引挂车的。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</si>
  <si>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芒市公安局门户网站：http：//芒市公安局.政务(邮箱：1924507940@qq.com)
</t>
    </r>
  </si>
  <si>
    <t>对中型载客汽车牵引挂车的处罚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</si>
  <si>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行政法规：《中华人民共和国道路交通安全法实施条例》（2004年4月28日中华人民共和国国务院令第405号）第五十六条第二款：大型、中型载客汽车，低速载货汽车，三轮汽车以及其他机动车不得牵引挂车。
地方性法规：《云南省道路交通安全条例》（2014年3月28日云南省第十二届人民代表大会常务委员会公告第15号）第七十八条：驾驶机动车有下列行为之一的，处警告或者100元以上150元以下罚款：（六）违反规定牵引挂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</si>
  <si>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芒市公安局门户网站：http：//芒市公安局.政务(邮箱：1924507941@qq.com)
</t>
    </r>
  </si>
  <si>
    <t>对低速载货汽车牵引挂车的处罚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</si>
  <si>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行政法规：《中华人民共和国道路交通安全法实施条例》（2004年4月28日中华人民共和国国务院令第405号）第五十六条第二款：大型、中型载客汽车，低速载货汽车，三轮汽车以及其他机动车不得牵引挂车。
地方性法规：《云南省道路交通安全条例》（2014年3月28日云南省第十二届人民代表大会常务委员会公告第15号）第七十八条：驾驶机动车有下列行为之一的，处警告或者100元以上150元以下罚款：（六）违反规定牵引挂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</si>
  <si>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芒市公安局门户网站：http：//芒市公安局.政务(邮箱：1924507942@qq.com)
</t>
    </r>
  </si>
  <si>
    <t>对三轮机动车汽车牵引挂车的处罚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</si>
  <si>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行政法规：《中华人民共和国道路交通安全法实施条例》（2004年4月28日中华人民共和国国务院令第405号）第五十六条第二款：大型、中型载客汽车，低速载货汽车，三轮汽车以及其他机动车不得牵引挂车。
地方性法规：《云南省道路交通安全条例》（2014年3月28日云南省第十二届人民代表大会常务委员会公告第15号）第七十八条：驾驶机动车有下列行为之一的，处警告或者100元以上150元以下罚款：（六）违反规定牵引挂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</si>
  <si>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芒市公安局门户网站：http：//芒市公安局.政务(邮箱：1924507943@qq.com)
</t>
    </r>
  </si>
  <si>
    <t>对机动车在发生故障或事故后，不按规定使用灯光的处罚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</si>
  <si>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条：机动车在道路上发生故障或者发生交通事故，妨碍交通又难以移动的，应当按照规定开启危险报警闪光灯并在车后50米至100米处设置警告标志，夜间还应当同时开启示廓灯和后位灯。
地方性法规：《云南省道路交通安全条例》（2014年3月28日云南省第十二届人民代表大会常务委员会公告第15号）第七十九条：驾驶机动车有下列行为之一的，处警告或者150元以上200元以下罚款：（十八）在道路上发生故障或交通事故后，不按规定使用灯光或者设置警告标志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</si>
  <si>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芒市公安局门户网站：http：//芒市公安局.政务(邮箱：1924507944@qq.com)
</t>
    </r>
  </si>
  <si>
    <t>对不避让执行任务的特种车辆的处罚</t>
  </si>
  <si>
    <r>
      <rPr>
        <b/>
        <sz val="10"/>
        <rFont val="仿宋_GB2312"/>
        <charset val="134"/>
      </rPr>
      <t>法律：</t>
    </r>
    <r>
      <rPr>
        <sz val="10"/>
        <rFont val="仿宋_GB2312"/>
        <charset val="134"/>
      </rPr>
      <t xml:space="preserve">《中华人民共和国道路交通安全法》第五十三条第一款：警车、消防车、救护车、工程救险车执行紧急任务时，可以使用警报器、标志灯具；在确保安全的前提下，不受行驶路线、行驶方向、行驶速度和信号灯的限制，其他车辆和行人应当让行。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七）不按规定避让执行紧急任务的警车、消防车、救护车、工程救险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</si>
  <si>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芒市公安局门户网站：http：//芒市公安局.政务(邮箱：1924507945@qq.com)
</t>
    </r>
  </si>
  <si>
    <t>对机动车不避让盲人的处罚</t>
  </si>
  <si>
    <r>
      <rPr>
        <b/>
        <sz val="10"/>
        <rFont val="仿宋_GB2312"/>
        <charset val="134"/>
      </rPr>
      <t>法律：</t>
    </r>
    <r>
      <rPr>
        <sz val="10"/>
        <rFont val="仿宋_GB2312"/>
        <charset val="134"/>
      </rPr>
      <t xml:space="preserve">《中华人民共和国道路交通安全法》第六十四条第二款：盲人在道路上通行，应当使用盲杖或者采取其他导盲手段，车辆应当避让盲人。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《云南省道路交通安全条例》（2014年3月28日云南省第十二届人民代表大会常务委员会公告第15号）第七十八条：驾驶机动车有下列行为之一的，处警告或者100元以上150元以下罚款：（七）不避让盲人的；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</si>
  <si>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芒市公安局门户网站：http：//芒市公安局.政务(邮箱：1924507946@qq.com)
</t>
    </r>
  </si>
  <si>
    <t>对机动车未按照规定期限进行安全技术检验的处罚</t>
  </si>
  <si>
    <t>法律：《中华人民共和国道路交通安全法》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第九十条：机动车驾驶人违反道路交通安全法律、法规关于道路通行规定的，处警告或者二十元以上二百元以下罚款。本法另有规定的，依照规定处罚。
行政法规：《中华人民共和国道路交通安全法实施条例》（2004年4月30日国务院令第405号）第十六条：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
部门规章：《机动车登记规定》（2012年9月12日公安部第124号令第）第五十六条：有下列情形之一的，由公安机关交通管理部门处警告或者二百元以下罚款：（四）机动车未按照规定期限进行安全技术检验的；
地方性法规：《云南省道路交通安全条例》（2014年3月28日云南省第十二届人民代表大会常务委员会公告第15号） 第八十一条：机动车有下列情形之一的，对机动车所有人或者驾驶人处100元以上200元以下罚款：（二）不按规定时限参加机动车安全技术检验的，或者不按规定时限申领机动车检测合格标志的。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</si>
  <si>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芒市公安局门户网站：http：//芒市公安局.政务(邮箱：1924507947@qq.com)
</t>
    </r>
  </si>
  <si>
    <t>对机动车违反禁令第标志指示的处罚</t>
  </si>
  <si>
    <t>法律：《中华人民共和国道路交通安全法》第三十八条：车辆、行人应当按照交通信号通行；遇有交通警察现场指挥时，应当按照交通警察的指挥通行；在没有交通信号的道路上，应当在确保安全、畅通的原则下通行。
    第九十条：机动车驾驶人违反道路交通安全法律、法规关于道路通行规定的，处警告或者二十元以上二百元以下罚款。本法另有规定的，依照规定处罚。
地方性法规：《云南省道路交通安全条例》（2014年3月28日云南省第十二届人民代表大会常务委员会公告第15号）第七十九条:驾驶机动车有下列行为之一的，处警告或者150元以上200元以下罚款：（九）违反禁令第标志、禁止标线指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</si>
  <si>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芒市公安局门户网站：http：//芒市公安局.政务(邮箱：1924507948@qq.com)
</t>
    </r>
  </si>
  <si>
    <t>对机动车违反禁止标线指示的处罚</t>
  </si>
  <si>
    <t>法律：《中华人民共和国道路交通安全法》 第三十八条：车辆、行人应当按照交通信号通行；遇有交通警察现场指挥时，应当按照交通警察的指挥通行；在没有交通信号的道路上，应当在确保安全、畅通的原则下通行。
    第九十条：机动车驾驶人违反道路交通安全法律、法规关于道路通行规定的，处警告或者二十元以上二百元以下罚款。本法另有规定的，依照规定处罚。
地方性法规：《云南省道路交通安全条例》（2014年3月28日云南省第十二届人民代表大会常务委员会公告第15号）第七十九条第：驾驶机动车有下列行为之一的，处警告或者150元以上200元以下罚款：（九）违反禁令第标志、禁止标线指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</si>
  <si>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芒市公安局门户网站：http：//芒市公安局.政务(邮箱：1924507949@qq.com)
</t>
    </r>
  </si>
  <si>
    <t>对驾驶营运客车（不包括公共汽车）、校车以外的载客汽车载人超过核定人数未达20%的处罚</t>
  </si>
  <si>
    <r>
      <rPr>
        <b/>
        <sz val="10"/>
        <rFont val="仿宋_GB2312"/>
        <charset val="134"/>
      </rPr>
      <t>法律：</t>
    </r>
    <r>
      <rPr>
        <sz val="10"/>
        <rFont val="仿宋_GB2312"/>
        <charset val="134"/>
      </rPr>
      <t xml:space="preserve">《中华人民共和国道路交通安全法》第四十九条：机动车载人不得超过核定的人数，客运机动车不得违反规定载货。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 驾驶机动车有下列行为之一的，处警告或者150元以上200元以下罚款：（八）非客运车辆载人超过核定人数的。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</si>
  <si>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芒市公安局门户网站：http：//芒市公安局.政务(邮箱：1924507950@qq.com)
</t>
    </r>
  </si>
  <si>
    <t>对驾驶中型以上载客汽车在高速公路、城市快速路以外的道路上行驶超过规定时速10%未达20%的处罚</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</si>
  <si>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</si>
  <si>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芒市公安局门户网站：http：//芒市公安局.政务(邮箱：1924507951@qq.com)
</t>
    </r>
  </si>
  <si>
    <t>对驾驶中型以上载货汽车在高速公路、城市快速路以外的道路上行驶超过规定时速10%未达20%的处罚</t>
  </si>
  <si>
    <r>
      <rPr>
        <b/>
        <sz val="10"/>
        <rFont val="仿宋_GB2312"/>
        <charset val="134"/>
      </rPr>
      <t>法律：</t>
    </r>
    <r>
      <rPr>
        <sz val="10"/>
        <rFont val="仿宋_GB2312"/>
        <charset val="134"/>
      </rPr>
      <t xml:space="preserve">《中华人民共和国道路交通安全法》第四十二条第一款  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</si>
  <si>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芒市公安局门户网站：http：//芒市公安局.政务(邮箱：1924507952@qq.com)
</t>
    </r>
  </si>
  <si>
    <t>对驾驶危险物品运输车辆在高速公路、城市快速路以外的道路上行驶超过规定时速10%未达20%的处罚</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</si>
  <si>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</si>
  <si>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芒市公安局门户网站：http：//芒市公安局.政务(邮箱：1924507953@qq.com)
</t>
    </r>
  </si>
  <si>
    <t>对驾驶中型以上载客汽车、危险物品运输车辆以外的其他机动车行驶超过规定时速10%未达20%的处罚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</si>
  <si>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芒市公安局门户网站：http：//芒市公安局.政务(邮箱：1924507954@qq.com)
</t>
    </r>
  </si>
  <si>
    <t>对驾驶货车载物超过核定载质量未达30%的处罚</t>
  </si>
  <si>
    <r>
      <rPr>
        <b/>
        <sz val="10"/>
        <rFont val="仿宋_GB2312"/>
        <charset val="134"/>
      </rPr>
      <t>法律：</t>
    </r>
    <r>
      <rPr>
        <sz val="10"/>
        <rFont val="仿宋_GB2312"/>
        <charset val="134"/>
      </rPr>
      <t xml:space="preserve">《中华人民共和国道路交通安全法》第四十八条第一款：机动车载物应当符合核定的载质量，严禁超载；载物的长、宽、高不得违反装载要求，不得遗洒、飘散载运物。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
</t>
    </r>
    <r>
      <rPr>
        <b/>
        <sz val="10"/>
        <rFont val="仿宋_GB2312"/>
        <charset val="134"/>
      </rPr>
      <t>地方性法规：</t>
    </r>
    <r>
      <rPr>
        <sz val="10"/>
        <rFont val="仿宋_GB2312"/>
        <charset val="134"/>
      </rPr>
      <t>《云南省道路交通安全条例》（2014年3月28日云南省第十二届人民代表大会常务委员会公告第15号）第八十四条第二款：货运机动车超过核定载质量或者违反规定载客的，按下列规定处罚：（一）超过核定载质量未达30%的，处200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</si>
  <si>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芒市公安局门户网站：http：//芒市公安局.政务(邮箱：1924507955@qq.com)
</t>
    </r>
  </si>
  <si>
    <t>对驾驶危险物品运输车辆载物超过核定载质量未达30%的处罚</t>
  </si>
  <si>
    <r>
      <rPr>
        <b/>
        <sz val="10"/>
        <rFont val="仿宋_GB2312"/>
        <charset val="134"/>
      </rPr>
      <t>法律：</t>
    </r>
    <r>
      <rPr>
        <sz val="10"/>
        <rFont val="仿宋_GB2312"/>
        <charset val="134"/>
      </rPr>
      <t xml:space="preserve">《中华人民共和国道路交通安全法》第四十八条第一款：机动车载物应当符合核定的载质量，严禁超载；载物的长、宽、高不得违反装载要求，不得遗洒、飘散载运物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
</t>
    </r>
    <r>
      <rPr>
        <b/>
        <sz val="10"/>
        <rFont val="仿宋_GB2312"/>
        <charset val="134"/>
      </rPr>
      <t>地方性法规：</t>
    </r>
    <r>
      <rPr>
        <sz val="10"/>
        <rFont val="仿宋_GB2312"/>
        <charset val="134"/>
      </rPr>
      <t>《云南省道路交通安全条例》（2014年3月28日云南省第十二届人民代表大会常务委员会公告第15号）第八十四条第二款：货运机动车超过核定载质量或者违反规定载客的，按下列规定处罚：（一）超过核定载质量未达30%的，处200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</si>
  <si>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芒市公安局门户网站：http：//芒市公安局.政务(邮箱：1924507956@qq.com)
</t>
    </r>
  </si>
  <si>
    <t>对驾驶机动车在城市快速路上不按规定车道行驶的处罚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</si>
  <si>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四条第一款：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第七十八条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地方性法规：《云南省道路交通安全条例》（2014年3月28日云南省第十二届人民代表大会常务委员会公告第15号）第七十九条：驾驶机动车有下列行为之一的，处警告或者150元以上200元以下罚款：（一）不按规定车道行驶或者一次连续变更2条以上车道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</si>
  <si>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 xml:space="preserve">4. 网站：芒市公安局门户网站：http：//芒市公安局.政务(邮箱：1924507957@qq.com)
</t>
    </r>
  </si>
  <si>
    <t>对行经人行横道，未减速行驶的处罚</t>
  </si>
  <si>
    <r>
      <rPr>
        <b/>
        <sz val="10"/>
        <rFont val="仿宋_GB2312"/>
        <charset val="134"/>
      </rPr>
      <t>法律：</t>
    </r>
    <r>
      <rPr>
        <sz val="10"/>
        <rFont val="仿宋_GB2312"/>
        <charset val="134"/>
      </rPr>
      <t xml:space="preserve">《中华人民共和国道路交通安全法》第四十七条第一款  机动车行经人行横道时，应当减速行驶；遇行人正在通过人行横道，应当停车让行。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四）行经人行横道未减速行驶或者遇行人正在通过人行横道时未停车让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</si>
  <si>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芒市公安局门户网站：http：//芒市公安局.政务(邮箱：1924507958@qq.com)
</t>
    </r>
  </si>
  <si>
    <t>对遇行人正在通过人行横道时未停车让行的处罚</t>
  </si>
  <si>
    <r>
      <rPr>
        <b/>
        <sz val="10"/>
        <rFont val="仿宋_GB2312"/>
        <charset val="134"/>
      </rPr>
      <t>法律：</t>
    </r>
    <r>
      <rPr>
        <sz val="10"/>
        <rFont val="仿宋_GB2312"/>
        <charset val="134"/>
      </rPr>
      <t xml:space="preserve">《中华人民共和国道路交通安全法》第四十七条第一款： 机动车行经人行横道时，应当减速行驶；遇行人正在通过人行横道，应当停车让行。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四）行经人行横道未减速行驶或者遇行人正在通过人行横道时未停车让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</si>
  <si>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芒市公安局门户网站：http：//芒市公安局.政务(邮箱：1924507959@qq.com)
</t>
    </r>
  </si>
  <si>
    <t>对行经没有交通信号的道路时，遇行人横过道路未避让的处罚</t>
  </si>
  <si>
    <r>
      <rPr>
        <b/>
        <sz val="10"/>
        <rFont val="仿宋_GB2312"/>
        <charset val="134"/>
      </rPr>
      <t>法律：</t>
    </r>
    <r>
      <rPr>
        <sz val="10"/>
        <rFont val="仿宋_GB2312"/>
        <charset val="134"/>
      </rPr>
      <t xml:space="preserve">《中华人民共和国道路交通安全法》第四十七条第二款  机动车行经没有交通信号的道路时，遇行人横过道路，应当避让。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五）行经没有交通信号的道路遇行人横过道路未避让的；</t>
    </r>
  </si>
  <si>
    <t xml:space="preserve">法律：《中华人民共和国道路交通安全法》第一百一十五条； 
其他责任详见“共性责任部分”。   </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</si>
  <si>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芒市公安局门户网站：http：//芒市公安局.政务(邮箱：1924507960@qq.com)
</t>
    </r>
  </si>
  <si>
    <t>对在驾驶证暂扣期间仍驾驶摩托车以外的非营运机动车的处罚</t>
  </si>
  <si>
    <t>法律：《中华人民共和国道路交通安全法》第九十九条：有下列行为之一的，由公安机关交通管理部门处二百元以上二千元以下罚款：（一）未取得机动车驾驶证、机动车驾驶证被吊销或者机动车驾驶证被暂扣期间驾驶机动车的；
     行为人有前款…第一项、第三项、第五项至第八项情形之一的，可以并处十五日以下拘留。                                               行政法规：《中华人民共和国道路交通安全法实施条例》（2004年4月30日国务院令第405号）第二十八条：机动车驾驶人在机动车驾驶证丢失、损毁、超过有效期或者被依法扣留、暂扣期间以及记分达到12分的，不得驾驶机动车。
地方性法规：《云南省道路交通安全条例》（2014年3月28日云南省第十二届人民代表大会常务委员会公告第15号） 第八十七条：有下列行为之一的，按照以下规定处罚：（四）机动车驾驶证被暂扣或者公告停止使用期间，驾驶营运机动车的，处1000元罚款；驾驶摩托车的，处200元罚款；驾驶除摩托车以外的非营运机动车的，处300元以上400元以下罚款。                        行为人有前款第一项情形的，由公安机关交通管理部门强制拆除，予以收缴；有第二项至第四项、第六项至第十二项情形之一的，可以依法并处15日以下拘留。</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</si>
  <si>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芒市公安局门户网站：http：//芒市公安局.政务(邮箱：1924507961@qq.com)
</t>
    </r>
  </si>
  <si>
    <t>对在驾驶证暂扣期间仍驾驶营运机动车的处罚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</si>
  <si>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芒市公安局门户网站：http：//芒市公安局.政务(邮箱：1924507962@qq.com)
</t>
    </r>
  </si>
  <si>
    <t>对在驾驶证暂扣期间仍驾驶摩托车的处罚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</si>
  <si>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芒市公安局门户网站：http：//芒市公安局.政务(邮箱：1924507963@qq.com)
</t>
    </r>
  </si>
  <si>
    <t>对运载危险物品时不按规定的时间、路线、速度行驶的处罚</t>
  </si>
  <si>
    <r>
      <rPr>
        <b/>
        <sz val="10"/>
        <rFont val="仿宋_GB2312"/>
        <charset val="134"/>
      </rPr>
      <t>法律：</t>
    </r>
    <r>
      <rPr>
        <sz val="10"/>
        <rFont val="仿宋_GB2312"/>
        <charset val="134"/>
      </rPr>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《云南省道路交通安全条例》（2014年3月28日云南省第十二届人民代表大会常务委员会公告第15号）第七十九条第(十五)项  驾驶机动车有下列行为之一的，处警告或者150元以上200元以下罚款：（十五）违反规定运载危险物品的。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</si>
  <si>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芒市公安局门户网站：http：//芒市公安局.政务(邮箱：1924507964@qq.com)
</t>
    </r>
  </si>
  <si>
    <t>对运载危险物品时未悬挂警示标志的处罚</t>
  </si>
  <si>
    <r>
      <rPr>
        <b/>
        <sz val="10"/>
        <rFont val="仿宋_GB2312"/>
        <charset val="134"/>
      </rPr>
      <t>法律：</t>
    </r>
    <r>
      <rPr>
        <sz val="10"/>
        <rFont val="仿宋_GB2312"/>
        <charset val="134"/>
      </rPr>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《云南省道路交通安全条例》（2014年3月28日云南省第十二届人民代表大会常务委员会公告第15号）第七十九条第(十五)项  驾驶机动车有下列行为之一的，处警告或者150元以上200元以下罚款：（十五）违反规定运载危险物品的。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</si>
  <si>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芒市公安局门户网站：http：//芒市公安局.政务(邮箱：1924507965@qq.com)
</t>
    </r>
  </si>
  <si>
    <t>对运载危险物品时未采取必要的安全措施的处罚</t>
  </si>
  <si>
    <r>
      <rPr>
        <b/>
        <sz val="10"/>
        <rFont val="仿宋_GB2312"/>
        <charset val="134"/>
      </rPr>
      <t>法律：</t>
    </r>
    <r>
      <rPr>
        <sz val="10"/>
        <rFont val="仿宋_GB2312"/>
        <charset val="134"/>
      </rPr>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十五）违反规定运载危险物品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</si>
  <si>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芒市公安局门户网站：http：//芒市公安局.政务(邮箱：1924507966@qq.com)
</t>
    </r>
  </si>
  <si>
    <t>对公路客运车辆载客超过核定载客人数未达20%的处罚</t>
  </si>
  <si>
    <r>
      <rPr>
        <b/>
        <sz val="10"/>
        <rFont val="仿宋_GB2312"/>
        <charset val="134"/>
      </rPr>
      <t>法律：</t>
    </r>
    <r>
      <rPr>
        <sz val="10"/>
        <rFont val="仿宋_GB2312"/>
        <charset val="134"/>
      </rPr>
      <t xml:space="preserve">《中华人民共和国道路交通安全法》第四十九条  机动车载人不得超过核定的人数，客运机动车不得违反规定载货。
    第九十二条第一款：公路客运车辆载客超过额定乘员的，处二百元以上五百元以下罚款；超过额定乘员百分之二十或者违反规定载货的，处五百元以上二千元以下罚款。
</t>
    </r>
    <r>
      <rPr>
        <b/>
        <sz val="10"/>
        <rFont val="仿宋_GB2312"/>
        <charset val="134"/>
      </rPr>
      <t>地方性法规：</t>
    </r>
    <r>
      <rPr>
        <sz val="10"/>
        <rFont val="仿宋_GB2312"/>
        <charset val="134"/>
      </rPr>
      <t>《云南省道路交通安全条例》（2014年3月28日云南省第十二届人民代表大会常务委员会公告第15号）第八十四条第一款：公路客运车辆载客超过额定人数或者违反规定载货的，按下列规定处罚：（一）超过额定人数未达20%的，处200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</si>
  <si>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芒市公安局门户网站：http：//芒市公安局.政务(邮箱：1924507967@qq.com)
</t>
    </r>
  </si>
  <si>
    <t>对机动车在城市快速路上遇交通拥堵，占用应急车道行驶的处罚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</si>
  <si>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行政法规：《中华人民共和国道路交通安全法实施条例》（2004年4月30日国务院令第405号）第八十二条： 机动车在高速公路上行驶，不得有下列行为：（四）非紧急情况时在应急车道行驶或者停车；
地方性法规：《云南省道路交通安全条例》（2014年3月28日云南省第十二届人民代表大会常务委员会公告第15号）第八十条：驾驶机动车有下列违反高速公路通行规定行为之一的，处100元以上200元以下罚款：（四）非紧急情况时在应急车道上行驶或者停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</si>
  <si>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芒市公安局门户网站：http：//芒市公安局.政务(邮箱：1924507968@qq.com)
</t>
    </r>
  </si>
  <si>
    <t>对校车载人超过核定人数未达20%的处罚</t>
  </si>
  <si>
    <t>行政法规：《校车安全管理条例》（2012年4月5日国务院第617号令第） 第三十四条：校车载人不得超过核定的人数，不得以任何理由超员。
　　学校和校车服务提供者不得要求校车驾驶人超员、超速驾驶校车。
    第五十条：校车载人超过核定人数的，由公安机关交通管理部门扣留车辆至违法状态消除，并依照道路交通安全法律法规的规定从重处罚。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</si>
  <si>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芒市公安局门户网站：http：//芒市公安局.政务(邮箱：1924507969@qq.com)
</t>
    </r>
  </si>
  <si>
    <t>对机动车驾驶人不按照规定避让校车的处罚</t>
  </si>
  <si>
    <t>行政法规：《校车安全管理条例》（2012年4月5日国务院第617号令第）第三十三条：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
    第五十二条：机动车驾驶人违反本条例规定，不避让校车的，由公安机关交通管理部门处200元罚款。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</si>
  <si>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芒市公安局门户网站：http：//芒市公安局.政务(邮箱：1924507970@qq.com)
</t>
    </r>
  </si>
  <si>
    <t>对驾驶机动车违反道路交通信号灯通行的处罚</t>
  </si>
  <si>
    <t>法律：《中华人民共和国道路交通安全法》第三十八条：车辆、行人应当按照交通信号通行；遇有交通警察现场指挥时，应当按照交通警察的指挥通行；在没有交通信号的道路上，应当在确保安全、畅通的原则下通行。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三十八条：机动车信号灯和非机动车信号灯表示：（一）绿灯亮时，准许车辆通行，但转弯的车辆不得妨碍被放行的直行车辆、行人通行； （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
　　第四十条：车道信号灯表示：（一）绿色箭头灯亮时，准许本车道车辆按指示方向通行；（二）红色叉形灯或者箭头灯亮时，禁止本车道车辆通行。                    第四十一条：方向指示信号灯的箭头方向向左、向上、向右分别表示左转、直行、右转。                                     第四十二条：闪光警告信号灯为持续闪烁的黄灯，提示车辆、行人通行时注意瞭望，确认安全后通过。                           第四十三条：道路与铁路平面交叉道口有两个红灯交替闪烁或者一个红灯亮时，表示禁止车辆、行人通行；红灯熄灭时，表示允许车辆、行人通行。  
地方性法规：《云南省道路交通安全条例》（2014年3月28日云南省第十二届人民代表大会常务委员会公告第15号）：
    第七十九条：驾驶机动车有下列行为之一的，处警告或者150元以上200元以下罚款：（六）不按交通信号灯规定通行的；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</si>
  <si>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芒市公安局门户网站：http：//芒市公安局.政务(邮箱：1924507971@qq.com)
</t>
    </r>
  </si>
  <si>
    <t>对驾驶公路客运车辆、公共汽车以外的其他营运客车载人超过核定人数未达20%的处罚</t>
  </si>
  <si>
    <r>
      <rPr>
        <b/>
        <sz val="10"/>
        <rFont val="仿宋_GB2312"/>
        <charset val="134"/>
      </rPr>
      <t>法律：</t>
    </r>
    <r>
      <rPr>
        <sz val="10"/>
        <rFont val="仿宋_GB2312"/>
        <charset val="134"/>
      </rPr>
      <t xml:space="preserve">《中华人民共和国道路交通安全法》第四十九条：机动车载人不得超过核定的人数，客运机动车不得违反规定载货。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八）非客运车辆载人超过核定人数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</si>
  <si>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芒市公安局门户网站：http：//芒市公安局.政务(邮箱：1924507972@qq.com)
</t>
    </r>
  </si>
  <si>
    <t>对驾驶营运客车（不包括公共汽车）以外的其他载客汽车载人超过核定人数20%以上的处罚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</si>
  <si>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芒市公安局门户网站：http：//芒市公安局.政务(邮箱：1924507973@qq.com)
</t>
    </r>
  </si>
  <si>
    <t>对驾驶中型以上载客汽车在城市快速路上行驶超过规定时速未达20%的处罚</t>
  </si>
  <si>
    <r>
      <rPr>
        <b/>
        <sz val="10"/>
        <rFont val="仿宋_GB2312"/>
        <charset val="134"/>
      </rPr>
      <t>法律：</t>
    </r>
    <r>
      <rPr>
        <sz val="10"/>
        <rFont val="仿宋_GB2312"/>
        <charset val="134"/>
      </rPr>
      <t xml:space="preserve">《中华人民共和国道路交通安全法》第四十二条第一款  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 xml:space="preserve">《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
（一）在限速80公里以下道路，超过规定时速50%以上的，处500元罚款；驾驶客运机动车、中型以上载货汽车、危险化学品运输车超过规定时速50%以上的，处1000元罚款；
（二）在限速100公里以下道路，超过规定时速50%以上的，处1000元罚款；驾驶客运机动车、中型以上载货汽车、危险化学品运输车超过规定时速50%以上的，处1500元罚款；
（三）在限速为100公里（不含100公里）以上道路，超过规定时速50%以上的，处1500元罚款；驾驶客运机动车、中型以上载货汽车、危险化学品运输车超过规定时速50％以上的，处2000元罚款。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</si>
  <si>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芒市公安局门户网站：http：//芒市公安局.政务(邮箱：1924507974@qq.com)
</t>
    </r>
  </si>
  <si>
    <t>对驾驶中型以上载货汽车在城市快速路上行驶超过规定时速未达20%的处罚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</si>
  <si>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芒市公安局门户网站：http：//芒市公安局.政务(邮箱：1924507975@qq.com)
</t>
    </r>
  </si>
  <si>
    <t>对驾驶校车在城市快速路上行驶超过规定时速未达20%的处罚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</si>
  <si>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芒市公安局门户网站：http：//芒市公安局.政务(邮箱：1924507976@qq.com)
</t>
    </r>
  </si>
  <si>
    <t>对驾驶危险物品运输车辆在城市快速路上行驶超过规定时速未达20%的处罚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</si>
  <si>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芒市公安局门户网站：http：//芒市公安局.政务(邮箱：1924507977@qq.com)
</t>
    </r>
  </si>
  <si>
    <t>对驾驶中型以上载客汽车在高速公路、城市快速路以外的道路上行驶超过规定时速20%以上未达到50%的处罚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</si>
  <si>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芒市公安局门户网站：http：//芒市公安局.政务(邮箱：1924507978@qq.com)
</t>
    </r>
  </si>
  <si>
    <t>对驾驶中型以上载货汽车在高速公路、城市快速路以外的道路上行驶超过规定时速20%以上未达到50%的处罚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</si>
  <si>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芒市公安局门户网站：http：//芒市公安局.政务(邮箱：1924507979@qq.com)
</t>
    </r>
  </si>
  <si>
    <t>对驾驶校车在高速公路、城市快速路以外的道路上行驶超过规定时速20%以上未达到50%的处罚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</si>
  <si>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芒市公安局门户网站：http：//芒市公安局.政务(邮箱：1924507980@qq.com)
</t>
    </r>
  </si>
  <si>
    <t>对驾驶危险物品运输车辆在高速公路、城市快速路以外的道路上行驶超过规定时速20%以上未达到50%的处罚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</si>
  <si>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芒市公安局门户网站：http：//芒市公安局.政务(邮箱：1924507981@qq.com)
</t>
    </r>
  </si>
  <si>
    <t>对驾驶中型以上载客载货汽车、校车、危险物品运输车辆以外的其他机动车行驶超过规定时速20%以上未达到50%的处罚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</si>
  <si>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芒市公安局门户网站：http：//芒市公安局.政务(邮箱：1924507982@qq.com)
</t>
    </r>
  </si>
  <si>
    <t>对驾驶货车载物超过核定载质量30%以上未达50%的处罚</t>
  </si>
  <si>
    <r>
      <rPr>
        <b/>
        <sz val="10"/>
        <rFont val="仿宋_GB2312"/>
        <charset val="134"/>
      </rPr>
      <t>法律：</t>
    </r>
    <r>
      <rPr>
        <sz val="10"/>
        <rFont val="仿宋_GB2312"/>
        <charset val="134"/>
      </rPr>
      <t xml:space="preserve">《中华人民共和国道路交通安全法》第四十八条第一款  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
</t>
    </r>
    <r>
      <rPr>
        <b/>
        <sz val="10"/>
        <rFont val="仿宋_GB2312"/>
        <charset val="134"/>
      </rPr>
      <t>地方性法规：</t>
    </r>
    <r>
      <rPr>
        <sz val="10"/>
        <rFont val="仿宋_GB2312"/>
        <charset val="134"/>
      </rPr>
      <t>《云南省道路交通安全条例》（2014年3月28日云南省第十二届人民代表大会常务委员会公告第15号）第八十四条第二款：货运机动车超过核定载质量或者违反规定载客的，按下列规定处罚：（二）超过核定载质量30%以上未达50%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</si>
  <si>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芒市公安局门户网站：http：//芒市公安局.政务(邮箱：1924507983@qq.com)
</t>
    </r>
  </si>
  <si>
    <t>对驾驶货车载物超过核定载质量50%以上的处罚</t>
  </si>
  <si>
    <r>
      <rPr>
        <b/>
        <sz val="10"/>
        <rFont val="仿宋_GB2312"/>
        <charset val="134"/>
      </rPr>
      <t>法律：</t>
    </r>
    <r>
      <rPr>
        <sz val="10"/>
        <rFont val="仿宋_GB2312"/>
        <charset val="134"/>
      </rPr>
      <t xml:space="preserve">《中华人民共和国道路交通安全法》第四十八条第一款：机动车载物应当符合核定的载质量，严禁超载；载物的长、宽、高不得违反装载要求，不得遗洒、飘散载运物。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
</t>
    </r>
    <r>
      <rPr>
        <b/>
        <sz val="10"/>
        <rFont val="仿宋_GB2312"/>
        <charset val="134"/>
      </rPr>
      <t>地方性法规：</t>
    </r>
    <r>
      <rPr>
        <sz val="10"/>
        <rFont val="仿宋_GB2312"/>
        <charset val="134"/>
      </rPr>
      <t>《云南省道路交通安全条例》（2014年3月28日云南省第十二届人民代表大会常务委员会公告第15号）第八十四条第二款:货运机动车超过核定载质量或者违反规定载客的，按下列规定处罚：（三）超过核定载质量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</si>
  <si>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芒市公安局门户网站：http：//芒市公安局.政务(邮箱：1924507984@qq.com)
</t>
    </r>
  </si>
  <si>
    <t>对驾驶货车违反规定载客的处罚</t>
  </si>
  <si>
    <r>
      <rPr>
        <b/>
        <sz val="10"/>
        <rFont val="仿宋_GB2312"/>
        <charset val="134"/>
      </rPr>
      <t>法律：</t>
    </r>
    <r>
      <rPr>
        <sz val="10"/>
        <rFont val="仿宋_GB2312"/>
        <charset val="134"/>
      </rPr>
      <t xml:space="preserve">《中华人民共和国道路交通安全法》第五十条第一款:禁止货运机动车载客。    第九十二条第二款：货运机动车超过核定载质量的，处二百元以上五百元以下罚款；超过核定载质量百分之三十或者违反规定载客的，处五百元以上二千元以下罚款。
</t>
    </r>
    <r>
      <rPr>
        <b/>
        <sz val="10"/>
        <rFont val="仿宋_GB2312"/>
        <charset val="134"/>
      </rPr>
      <t>地方性法规：</t>
    </r>
    <r>
      <rPr>
        <sz val="10"/>
        <rFont val="仿宋_GB2312"/>
        <charset val="134"/>
      </rPr>
      <t>《云南省道路交通安全条例》（2014年3月28日云南省第十二届人民代表大会常务委员会公告第15号）第八十四条第二款：货运机动车超过核定载质量或者违反规定载客的，按下列规定处罚：(四) 违反规定载客的，处500元以上1000元以下罚款。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</si>
  <si>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芒市公安局门户网站：http：//芒市公安局.政务(邮箱：1924507985@qq.com)
</t>
    </r>
  </si>
  <si>
    <t>对危险物品运输车辆载物超过核定载质量30%以上的处罚</t>
  </si>
  <si>
    <r>
      <rPr>
        <b/>
        <sz val="10"/>
        <rFont val="仿宋_GB2312"/>
        <charset val="134"/>
      </rPr>
      <t>法律：</t>
    </r>
    <r>
      <rPr>
        <sz val="10"/>
        <rFont val="仿宋_GB2312"/>
        <charset val="134"/>
      </rPr>
      <t xml:space="preserve">《中华人民共和国道路交通安全法》第四十八条第一款：机动车载物应当符合核定的载质量，严禁超载；载物的长、宽、高不得违反装载要求，不得遗洒、飘散载运物。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
</t>
    </r>
    <r>
      <rPr>
        <b/>
        <sz val="10"/>
        <rFont val="仿宋_GB2312"/>
        <charset val="134"/>
      </rPr>
      <t>地方性法规：</t>
    </r>
    <r>
      <rPr>
        <sz val="10"/>
        <rFont val="仿宋_GB2312"/>
        <charset val="134"/>
      </rPr>
      <t>《云南省道路交通安全条例》（2014年3月28日云南省第十二届人民代表大会常务委员会公告第15号）第八十四条第二款：货运机动车超过核定载质量或者违反规定载客的，按下列规定处罚：（二）超过核定载质量30%以上未达50%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</si>
  <si>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芒市公安局门户网站：http：//芒市公安局.政务(邮箱：1924507986@qq.com)
</t>
    </r>
  </si>
  <si>
    <t>对驾驶机动车运载超限的不可解体的物品，未按指定的时间、路线、速度行驶的处罚</t>
  </si>
  <si>
    <r>
      <rPr>
        <b/>
        <sz val="10"/>
        <rFont val="仿宋_GB2312"/>
        <charset val="134"/>
      </rPr>
      <t>法律：</t>
    </r>
    <r>
      <rPr>
        <sz val="10"/>
        <rFont val="仿宋_GB2312"/>
        <charset val="134"/>
      </rPr>
      <t xml:space="preserve">《中华人民共和国道路交通安全法》第四十八条第二款：机动车运载超限的不可解体的物品，影响交通安全的，应当按照公安机关交通管理部门指定的时间、路线、速度行驶，悬挂明显标志。在公路上运载超限的不可解体的物品，并应当依照公路法的规定执行。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八条：驾驶机动车有下列行为之一的，处警告或者100元以上150元以下罚款：（三）未经批准运载影响交通安全的超限不可解体物品，不按规定的时间、路线、速度行驶的，或者未悬挂明显标志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</si>
  <si>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芒市公安局门户网站：http：//芒市公安局.政务(邮箱：1924507987@qq.com)
</t>
    </r>
  </si>
  <si>
    <t>对驾驶机动车运载超限的不可解体的物品，未悬挂明显标志的处罚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</si>
  <si>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芒市公安局门户网站：http：//芒市公安局.政务(邮箱：1924507988@qq.com)
</t>
    </r>
  </si>
  <si>
    <t>对连续驾驶中型以上载客汽车、危险物品运输车辆以外的机动车超过4小时未停车休息或停车休息时间少于20分钟的处罚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</si>
  <si>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第（七）项：驾驶机动车不得有下列行为：（七）连续驾驶机动车超过4小时未停车休息或者停车休息时间少于20分钟；
地方性法规：《云南省道路交通安全条例》（2014年3月28日云南省第十二届人民代表大会常务委员会公告第15号）第七十九条：驾驶机动车有下列行为之一的，处警告或者150元以上200元以下罚款：（十七）连续驾驶超过4小时未停车休息，或者停车休息时间少于20分钟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</si>
  <si>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芒市公安局门户网站：http：//芒市公安局.政务(邮箱：1924507989@qq.com)
</t>
    </r>
  </si>
  <si>
    <t>对机动车驾驶人造成交通事故后逃逸，尚不构成犯罪的处罚</t>
  </si>
  <si>
    <r>
      <rPr>
        <b/>
        <sz val="10"/>
        <rFont val="仿宋_GB2312"/>
        <charset val="134"/>
      </rPr>
      <t>法律：</t>
    </r>
    <r>
      <rPr>
        <sz val="10"/>
        <rFont val="仿宋_GB2312"/>
        <charset val="134"/>
      </rPr>
      <t xml:space="preserve">《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第九十九条：有下列行为之一的，由公安机关交通管理部门处二百元以上二千元以下罚款：（三）造成交通事故后逃逸，尚不构成犯罪的；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有下列行为之一的，按照以下规定处罚：（六）造成交通事故后逃逸，尚不构成犯罪的，对非机动车驾驶人处500元以上1000以下罚款，对机动车驾驶人处1000元以上2000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</si>
  <si>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芒市公安局门户网站：http：//芒市公安局.政务(邮箱：1924507990@qq.com)
</t>
    </r>
  </si>
  <si>
    <t>对驾驶与驾驶证载明的准驾车型不相符合的车辆的处罚</t>
  </si>
  <si>
    <r>
      <rPr>
        <b/>
        <sz val="10"/>
        <rFont val="仿宋_GB2312"/>
        <charset val="134"/>
      </rPr>
      <t>法律：</t>
    </r>
    <r>
      <rPr>
        <sz val="10"/>
        <rFont val="仿宋_GB2312"/>
        <charset val="134"/>
      </rPr>
      <t xml:space="preserve">《中华人民共和国道路交通安全法》第十九条第四款：驾驶人应当按照驾驶证载明的准驾车型驾驶机动车；驾驶机动车时，应当随身携带机动车驾驶证。
    第九十九条：有下列行为之一的，由公安机关交通管理部门处二百元以上二千元以下罚款：（一）未取得机动车驾驶证、机动车驾驶证被吊销或者机动车驾驶证被暂扣期间驾驶机动车的；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 有下列行为之一的，按照以下规定处罚：（十一）驾驶机动车与驾驶证载明的准驾车型不相符合的，处300元以上500元以下罚款。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</si>
  <si>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芒市公安局门户网站：http：//芒市公安局.政务(邮箱：1924507991@qq.com)
</t>
    </r>
  </si>
  <si>
    <t>对公路客运车辆载客超过额定人数20%以上未达50%的处罚</t>
  </si>
  <si>
    <r>
      <rPr>
        <b/>
        <sz val="10"/>
        <rFont val="仿宋_GB2312"/>
        <charset val="134"/>
      </rPr>
      <t>法律：</t>
    </r>
    <r>
      <rPr>
        <sz val="10"/>
        <rFont val="仿宋_GB2312"/>
        <charset val="134"/>
      </rPr>
      <t xml:space="preserve">《中华人民共和国道路交通安全法》第四十九条：机动车载人不得超过核定的人数，客运机动车不得违反规定载货。
    第九十二条第一款：公路客运车辆载客超过额定乘员的，处二百元以上五百元以下罚款；超过额定乘员百分之二十或者违反规定载货的，处五百元以上二千元以下罚款。
</t>
    </r>
    <r>
      <rPr>
        <b/>
        <sz val="10"/>
        <rFont val="仿宋_GB2312"/>
        <charset val="134"/>
      </rPr>
      <t>地方性法规：</t>
    </r>
    <r>
      <rPr>
        <sz val="10"/>
        <rFont val="仿宋_GB2312"/>
        <charset val="134"/>
      </rPr>
      <t>《云南省道路交通安全条例》（2014年3月28日云南省第十二届人民代表大会常务委员会公告第15号）第八十四条第一款：公路客运车辆载客超过额定人数或者违反规定载货的，按下列规定处罚：（二）超过额定人数20%以上未达50%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</si>
  <si>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芒市公安局门户网站：http：//芒市公安局.政务(邮箱：1924507992@qq.com)
</t>
    </r>
  </si>
  <si>
    <t>对公路客运车辆载客超过额定人数50%以上的处罚</t>
  </si>
  <si>
    <r>
      <rPr>
        <b/>
        <sz val="10"/>
        <rFont val="仿宋_GB2312"/>
        <charset val="134"/>
      </rPr>
      <t>法律：</t>
    </r>
    <r>
      <rPr>
        <sz val="10"/>
        <rFont val="仿宋_GB2312"/>
        <charset val="134"/>
      </rPr>
      <t xml:space="preserve">《中华人民共和国道路交通安全法》第四十九条 ：机动车载人不得超过核定的人数，客运机动车不得违反规定载货。
    第九十二条第一款：公路客运车辆载客超过额定乘员的，处二百元以上五百元以下罚款；超过额定乘员百分之二十或者违反规定载货的，处五百元以上二千元以下罚款。
</t>
    </r>
    <r>
      <rPr>
        <b/>
        <sz val="10"/>
        <rFont val="仿宋_GB2312"/>
        <charset val="134"/>
      </rPr>
      <t>地方性法规：</t>
    </r>
    <r>
      <rPr>
        <sz val="10"/>
        <rFont val="仿宋_GB2312"/>
        <charset val="134"/>
      </rPr>
      <t>《云南省道路交通安全条例》（2014年3月28日云南省第十二届人民代表大会常务委员会公告第15号）第八十四条第一款：公路客运车辆载客超过额定人数或者违反规定载货的，按下列规定处罚：（三）超过额定人数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</si>
  <si>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芒市公安局门户网站：http：//芒市公安局.政务(邮箱：1924507993@qq.com)
</t>
    </r>
  </si>
  <si>
    <t>对饮酒后驾驶机动车的处罚</t>
  </si>
  <si>
    <r>
      <rPr>
        <b/>
        <sz val="10"/>
        <rFont val="仿宋_GB2312"/>
        <charset val="134"/>
      </rPr>
      <t>法律：</t>
    </r>
    <r>
      <rPr>
        <sz val="10"/>
        <rFont val="仿宋_GB2312"/>
        <charset val="134"/>
      </rPr>
      <t>《中华人民共和国道路交通安全法》第二十二条第二款：饮酒、服用国家管制的精神药品或者麻醉药品，或者患有妨碍安全驾驶机动车的疾病，或者过度疲劳影响安全驾驶的，不得驾驶机动车。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</si>
  <si>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芒市公安局门户网站：http：//芒市公安局.政务(邮箱：1924507994@qq.com)
</t>
    </r>
  </si>
  <si>
    <t>对校车载人超过核定人数20%以上的处罚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</si>
  <si>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芒市公安局门户网站：http：//芒市公安局.政务(邮箱：1924507995@qq.com)
</t>
    </r>
  </si>
  <si>
    <t>对驾驶人未取得校车驾驶资格驾驶校车的处罚</t>
  </si>
  <si>
    <t>行政法规：《校车安全管理条例》（2012年4月5日国务院第617号令第）第二十五条：机动车驾驶人未取得校车驾驶资格，不得驾驶校车。禁止聘用未取得校车驾驶资格的机动车驾驶人驾驶校车。                       第四十七条：机动车驾驶人未取得校车驾驶资格驾驶校车的，由公安机关交通管理部门处1000元以上3000元以下的罚款，情节严重的，可以并处吊销机动车驾驶证。</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</si>
  <si>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芒市公安局门户网站：http：//芒市公安局.政务(邮箱：1924507996@qq.com)
</t>
    </r>
  </si>
  <si>
    <t>对驾驶公路客运车辆、公共汽车以外的其他营运客车载人超过核定人数20%以上的处罚</t>
  </si>
  <si>
    <r>
      <rPr>
        <b/>
        <sz val="10"/>
        <rFont val="仿宋_GB2312"/>
        <charset val="134"/>
      </rPr>
      <t>法律：</t>
    </r>
    <r>
      <rPr>
        <sz val="10"/>
        <rFont val="仿宋_GB2312"/>
        <charset val="134"/>
      </rPr>
      <t xml:space="preserve">《中华人民共和国道路交通安全法》 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八）非客运车辆载人超过核定人数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</si>
  <si>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芒市公安局门户网站：http：//芒市公安局.政务(邮箱：1924507997@qq.com)
</t>
    </r>
  </si>
  <si>
    <t>对上道路行驶的机动车未悬挂机动车号牌的处罚</t>
  </si>
  <si>
    <r>
      <rPr>
        <b/>
        <sz val="10"/>
        <rFont val="仿宋_GB2312"/>
        <charset val="134"/>
      </rPr>
      <t>法律：</t>
    </r>
    <r>
      <rPr>
        <sz val="10"/>
        <rFont val="仿宋_GB2312"/>
        <charset val="134"/>
      </rPr>
      <t xml:space="preserve">《中华人民共和国道路交通安全法》第十一条第一款：驾驶机动车上道路行驶，应当悬挂机动车号牌，放置检验合格标志、保险标志，并随车携带机动车行驶证。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十九）未悬挂或者不按规定悬挂机动车号牌，以及故意遮挡、污损号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</si>
  <si>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芒市公安局门户网站：http：//芒市公安局.政务(邮箱：1924507998@qq.com)
</t>
    </r>
  </si>
  <si>
    <t>对故意遮挡机动车号牌的处罚</t>
  </si>
  <si>
    <r>
      <rPr>
        <b/>
        <sz val="10"/>
        <rFont val="仿宋_GB2312"/>
        <charset val="134"/>
      </rPr>
      <t>法律：</t>
    </r>
    <r>
      <rPr>
        <sz val="10"/>
        <rFont val="仿宋_GB2312"/>
        <charset val="134"/>
      </rPr>
      <t xml:space="preserve">《中华人民共和国道路交通安全法》第十一条第二款：机动车号牌应当按照规定悬挂并保持清晰、完整，不得故意遮挡、污损。
    第九十五条第二款：故意遮挡、污损或者不按规定安装机动车号牌的，依照本法第九十条的规定予以处罚。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十九）未悬挂或者不按规定悬挂机动车号牌，以及故意遮挡、污损号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</si>
  <si>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芒市公安局门户网站：http：//芒市公安局.政务(邮箱：1924507999@qq.com)
</t>
    </r>
  </si>
  <si>
    <t>对故意污损机动车号牌的处罚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</si>
  <si>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芒市公安局门户网站：http：//芒市公安局.政务(邮箱：1924508000@qq.com)
</t>
    </r>
  </si>
  <si>
    <t>对不按规定安装机动车号牌的处罚</t>
  </si>
  <si>
    <r>
      <rPr>
        <b/>
        <sz val="10"/>
        <rFont val="仿宋_GB2312"/>
        <charset val="134"/>
      </rPr>
      <t>法律：</t>
    </r>
    <r>
      <rPr>
        <sz val="10"/>
        <rFont val="仿宋_GB2312"/>
        <charset val="134"/>
      </rPr>
      <t xml:space="preserve">《中华人民共和国道路交通安全法》第十一条第二款：机动车号牌应当按照规定悬挂并保持清晰、完整，不得故意遮挡、污损。
    第九十五条第二款： 故意遮挡、污损或者不按规定安装机动车号牌的，依照本法第九十条的规定予以处罚。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驾驶机动车有下列行为之一的，处警告或者150元以上200元以下罚款：（十九）未悬挂或者不按规定悬挂机动车号牌，以及故意遮挡、污损号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</si>
  <si>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芒市公安局门户网站：http：//芒市公安局.政务(邮箱：1924508001@qq.com)
</t>
    </r>
  </si>
  <si>
    <t>对驾驶中型以上载客载货汽车、校车、危险物品运输车辆以外的机动车在限速80公里以下道路上行驶超过规定时速50%以上的处罚</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</si>
  <si>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</si>
  <si>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芒市公安局门户网站：http：//芒市公安局.政务(邮箱：1924508002@qq.com)
</t>
    </r>
  </si>
  <si>
    <t>对驾驶中型以上载客载货汽车、校车、危险物品运输车辆以外的机动车限速100公里以下道路上行驶超过规定时速50%以上的处罚</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</si>
  <si>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</si>
  <si>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芒市公安局门户网站：http：//芒市公安局.政务(邮箱：1924508003@qq.com)
</t>
    </r>
  </si>
  <si>
    <t>对驾驶中型以上载客载货汽车、校车、危险物品运输车辆以外的机动车限速100公里以上道路行驶超过规定时速50%以上的处罚</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</si>
  <si>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</si>
  <si>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 xml:space="preserve">2.纪检监督投诉：芒市公安局纪委督察部门，电话：110  0692-2999906  0692-2998892  0692-2117779；
3.信函投诉：芒市公安局交通警察大队，通讯地址：云南省芒市团结大街81号，邮政编码：678400。
4. 网站：芒市公安局门户网站：http：//芒市公安局.政务(邮箱：1924508004@qq.com)
</t>
    </r>
  </si>
  <si>
    <t>对驾驶中型以上载客载货汽车、校车、危险物品运输车辆以外的机动车行驶超过规定时速50%以上（不含）未达100%的处罚(60km/h≤限速)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</si>
  <si>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2014年3月28日云南省第十二届人民代表大会常务委员会公告第15号）第八十五条第二款：在限速60公里以下的道路上行驶超过规定时速50%以上（不含）未达100%的，处300元罚款；超过规定时速100%以上的，处500元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</si>
  <si>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芒市公安局门户网站：http：//芒市公安局.政务(邮箱：1924508005@qq.com)
</t>
    </r>
  </si>
  <si>
    <t>对驾驶中型以上载客载货汽车、校车、危险物品运输车辆以外的机动车行驶超过规定时速100%以上的处罚(60km/h≤限速)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</si>
  <si>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地方性法规：《云南省道路交通安全条例》（2014年3月28日云南省第十二届人民代表大会常务委员会公告第15号） 第八十五条第二款：在限速60公里以下的道路上行驶超过规定时速50%以上（不含）未达100%的，处300元罚款；超过规定时速100%以上的，处500元罚款。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</si>
  <si>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芒市公安局门户网站：http：//芒市公安局.政务(邮箱：1924508006@qq.com)
</t>
    </r>
  </si>
  <si>
    <t>对驾驶中型以上载客汽车在城市快速路上行驶超过规定时速20%以上未达50%的处罚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</si>
  <si>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芒市公安局门户网站：http：//芒市公安局.政务(邮箱：1924508007@qq.com)
</t>
    </r>
  </si>
  <si>
    <t>对驾驶中型以上载货汽车在城市快速路上行驶超过规定时速20%以上未达50%的处罚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</si>
  <si>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芒市公安局门户网站：http：//芒市公安局.政务(邮箱：1924508008@qq.com)
</t>
    </r>
  </si>
  <si>
    <t>对驾驶校车在城市快速路上行驶超过规定时速20%以上未达50%的处罚</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</si>
  <si>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</si>
  <si>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芒市公安局门户网站：http：//芒市公安局.政务(邮箱：1924508009@qq.com)
</t>
    </r>
  </si>
  <si>
    <t>对驾驶危险物品运输车俩在城市快速路上行驶超过规定时速20%以上未达50%的处罚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</si>
  <si>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芒市公安局门户网站：http：//芒市公安局.政务(邮箱：1924508010@qq.com)
</t>
    </r>
  </si>
  <si>
    <t>对驾驶中型以上载客汽车（非营运）在高速公路以外的道路上行驶超过规定时速50%的处罚(限速≤80km/h)</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</si>
  <si>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 第八十六条：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</si>
  <si>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芒市公安局门户网站：http：//芒市公安局.政务(邮箱：1924508011@qq.com)
</t>
    </r>
  </si>
  <si>
    <t>对驾驶中型以上载客汽车（非营运）在高速公路以外的道路上行驶超过规定时速50%的处罚(80km/h＜限速≤100km/h)</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</si>
  <si>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</si>
  <si>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芒市公安局门户网站：http：//芒市公安局.政务(邮箱：1924508012@qq.com)
</t>
    </r>
  </si>
  <si>
    <t>对驾驶中型以上载客汽车（非营运）在高速公路以外的道路上行驶超过规定时速50%的处罚(限速＞100km/h)</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</si>
  <si>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</si>
  <si>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芒市公安局门户网站：http：//芒市公安局.政务(邮箱：1924508013@qq.com)
</t>
    </r>
  </si>
  <si>
    <t>对驾驶中型以上载客汽车（营运）在高速公路以外的道路上行驶超过规定时速50%的处罚((限速≤80km/h)</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</si>
  <si>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</si>
  <si>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芒市公安局门户网站：http：//芒市公安局.政务(邮箱：1924508014@qq.com)
</t>
    </r>
  </si>
  <si>
    <t>对驾驶中型以上载客汽车（营运）在高速公路以外的道路上行驶超过规定时速50%的处罚((80km/h＜限速≤100km/h)</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</si>
  <si>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</si>
  <si>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芒市公安局门户网站：http：//芒市公安局.政务(邮箱：1924508015@qq.com)
</t>
    </r>
  </si>
  <si>
    <t>对驾驶中型以上载客汽车（营运）在高速公路以外的道路上行驶超过规定时速50%的处罚(100km/h＜限速)</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</si>
  <si>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</si>
  <si>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芒市公安局门户网站：http：//芒市公安局.政务(邮箱：1924508016@qq.com)
</t>
    </r>
  </si>
  <si>
    <t>对驾驶中型以上载客汽车在高速公路以外的道路上行驶超过规定时速50%以上（不含）未达100%的处罚(60km/h≤限速)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</si>
  <si>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2014年3月28日云南省第十二届人民代表大会常务委员会公告第15号）第八十五条第二款:在限速60公里以下的道路上行驶超过规定时速50%以上（不含）未达100%的，处300元罚款；超过规定时速100%以上的，处500元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</si>
  <si>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芒市公安局门户网站：http：//芒市公安局.政务(邮箱：1924508017@qq.com)
</t>
    </r>
  </si>
  <si>
    <t>对驾驶中型以上载客汽车在高速公路以外的道路上行驶超过规定时速100%以上的处罚(60km/h≤限速)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</si>
  <si>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地方性法规：《云南省道路交通安全条例》（2014年3月28日云南省第十二届人民代表大会常务委员会公告第15号） 第八十五条第二款:在限速60公里以下的道路上行驶超过规定时速50%以上（不含）未达100%的，处300元罚款；超过规定时速100%以上的，处500元罚款。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</si>
  <si>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芒市公安局门户网站：http：//芒市公安局.政务(邮箱：1924508018@qq.com)
</t>
    </r>
  </si>
  <si>
    <t>对驾驶中型以上载货汽车在高速公路以外的道路上行驶超过规定时速50%的处罚((限速≤80km/h)</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</si>
  <si>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</si>
  <si>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芒市公安局门户网站：http：//芒市公安局.政务(邮箱：1924508019@qq.com)
</t>
    </r>
  </si>
  <si>
    <t>对驾驶中型以上载货汽车在高速公路以外的道路上行驶超过规定时速50%的处罚((80km/h＜限速≤100km/h)</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</si>
  <si>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</si>
  <si>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芒市公安局门户网站：http：//芒市公安局.政务(邮箱：1924508020@qq.com)
</t>
    </r>
  </si>
  <si>
    <t>对驾驶中型以上载货汽车在高速公路以外的道路上行驶超过规定时速50%的处罚(限速＞100km/h)</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</si>
  <si>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芒市公安局门户网站：http：//芒市公安局.政务(邮箱：1924508021@qq.com)
</t>
    </r>
  </si>
  <si>
    <t>对驾驶中型以上载货汽车在高速公路以外的道路上行驶超过规定时速50%以上（不含）未达100%的处罚(60km/h≤限速)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</si>
  <si>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2014年3月28日云南省第十二届人民代表大会常务委员会公告第15号）第八十五条第二款：在限速60公里以下的道路上行驶超过规定时速50%以上（不含）未达100%的，处300元罚款；超过规定时速100%以上的，处500元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</si>
  <si>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芒市公安局门户网站：http：//芒市公安局.政务(邮箱：1924508022@qq.com)
</t>
    </r>
  </si>
  <si>
    <t>对驾驶中型以上载货汽车在高速公路以外的道路上行驶超过规定时速100%以上的处罚(60km/h≤限速)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</si>
  <si>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2014年3月28日云南省第十二届人民代表大会常务委员会公告第15号）第八十五条第二款：在限速60公里以下的道路上行驶超过规定时速50%以上（不含）未达100%的，处300元罚款；超过规定时速100%以上的，处500元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</si>
  <si>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芒市公安局门户网站：http：//芒市公安局.政务(邮箱：1924508023@qq.com)
</t>
    </r>
  </si>
  <si>
    <t>对驾驶校车在高速公路以外的道路上行驶超过规定时速50%的((限速≤80km/h)</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</si>
  <si>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</si>
  <si>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芒市公安局门户网站：http：//芒市公安局.政务(邮箱：1924508024@qq.com)
</t>
    </r>
  </si>
  <si>
    <t>驾驶校车在高速公路以外的道路上行驶超过规定时速50%的处罚((80km/h＜限速≤100km/h)</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</si>
  <si>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</si>
  <si>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芒市公安局门户网站：http：//芒市公安局.政务(邮箱：1924508025@qq.com)
</t>
    </r>
  </si>
  <si>
    <t>对驾驶校车在高速公路以外的道路上行驶超过规定时速50%的处罚(限速＞100km/h)</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</si>
  <si>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</si>
  <si>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芒市公安局门户网站：http：//芒市公安局.政务(邮箱：1924508026@qq.com)
</t>
    </r>
  </si>
  <si>
    <t>对驾驶校车在高速公路以外的道路上行驶超过规定时速50%以上（不含）未达100%的处罚(60km/h≤限速)</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</si>
  <si>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芒市公安局门户网站：http：//芒市公安局.政务(邮箱：1924508027@qq.com)
</t>
    </r>
  </si>
  <si>
    <t>对驾驶校车在高速公路以外的道路上行驶超过规定时速100%以上的处罚(60km/h≤限速)</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</si>
  <si>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芒市公安局门户网站：http：//芒市公安局.政务(邮箱：1924508028@qq.com)
</t>
    </r>
  </si>
  <si>
    <t>对驾驶危险化学品运输车在高速公路以外的道路上行驶超过规定时速50%的处罚(60km/h＜限速≤80km/h)</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</si>
  <si>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芒市公安局门户网站：http：//芒市公安局.政务(邮箱：1924508029@qq.com)
</t>
    </r>
  </si>
  <si>
    <t>对驾驶危险化学品运输车在高速公路以外的道路上行驶超过规定时速50%的处罚((80km/h＜限速≤100km/h)</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</si>
  <si>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芒市公安局门户网站：http：//芒市公安局.政务(邮箱：1924508030@qq.com)
</t>
    </r>
  </si>
  <si>
    <t>对驾驶危险化学品运输车在高速公路以外的道路上行驶超过规定时速50%的处罚(限速＞100km/h)</t>
  </si>
  <si>
    <r>
      <rPr>
        <b/>
        <sz val="10"/>
        <rFont val="仿宋_GB2312"/>
        <charset val="134"/>
      </rPr>
      <t>法律</t>
    </r>
    <r>
      <rPr>
        <sz val="10"/>
        <rFont val="仿宋_GB2312"/>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</si>
  <si>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芒市公安局门户网站：http：//芒市公安局.政务(邮箱：1924508031@qq.com)
</t>
    </r>
  </si>
  <si>
    <t>对驾驶危险化学品运输车在高速公路以外的道路上行驶超过规定时速50%以上（不含）未达100%的处罚(60km/h≤限速)</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</si>
  <si>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芒市公安局门户网站：http：//芒市公安局.政务(邮箱：1924508032@qq.com)
</t>
    </r>
  </si>
  <si>
    <t>对驾驶危险化学品运输车在高速公路以外的道路上行驶超过规定时速100%以上的处罚(60km/h≤限速)</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</si>
  <si>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芒市公安局门户网站：http：//芒市公安局.政务(邮箱：1924508033@qq.com)
</t>
    </r>
  </si>
  <si>
    <t>对连续驾驶中型以上载客汽车超过4小时未停车休息或者停车休息时间少于20分钟的处罚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</si>
  <si>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第六十二条：驾驶机动车不得有下列行为：（七）连续驾驶机动车超过4小时未停车休息或者停车休息时间少于20分钟；
地方性法规：《云南省道路交通安全条例》（2014年3月28日云南省第十二届人民代表大会常务委员会公告第15号）第七十九条：驾驶机动车有下列行为之一的，处警告或者150元以上200元以下罚款：（十七）连续驾驶超过4小时未停车休息，或者停车休息时间少于20分钟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</si>
  <si>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芒市公安局门户网站：http：//芒市公安局.政务(邮箱：1924508034@qq.com)
</t>
    </r>
  </si>
  <si>
    <t>对连续驾驶危险物品运输车辆超过4小时未停车休息或者停车休息时间少于20分钟的处罚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</si>
  <si>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七）连续驾驶机动车超过4小时未停车休息或者停车休息时间少于20分钟；
地方性法规：《云南省道路交通安全条例》（2014年3月28日云南省第十二届人民代表大会常务委员会公告第15号）第七十九条：驾驶机动车有下列行为之一的，处警告或者150元以上200元以下罚款：（十七）连续驾驶超过4小时未停车休息，或者停车休息时间少于20分钟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</si>
  <si>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芒市公安局门户网站：http：//芒市公安局.政务(邮箱：1924508035@qq.com)
</t>
    </r>
  </si>
  <si>
    <t>对非机动车造成交通事故后逃逸，尚不构成犯罪的处罚</t>
  </si>
  <si>
    <r>
      <rPr>
        <b/>
        <sz val="10"/>
        <rFont val="仿宋_GB2312"/>
        <charset val="134"/>
      </rPr>
      <t>法律：</t>
    </r>
    <r>
      <rPr>
        <sz val="10"/>
        <rFont val="仿宋_GB2312"/>
        <charset val="134"/>
      </rPr>
      <t xml:space="preserve">《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第九十九条：有下列行为之一的，由公安机关交通管理部门处二百元以上二千元以下罚款：（三）造成交通事故后逃逸，尚不构成犯罪的；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 第八十七条：有下列行为之一的，按照以下规定处罚：（六）造成交通事故后逃逸，尚不构成犯罪的，对非机动车驾驶人处500元以上1000以下罚款，对机动车驾驶人处1000元以上2000元以下罚款。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</si>
  <si>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芒市公安局门户网站：http：//芒市公安局.政务(邮箱：1924508036@qq.com)
</t>
    </r>
  </si>
  <si>
    <t>对非机动车违反交通管制的规定强行通行，不听劝阻的处罚</t>
  </si>
  <si>
    <r>
      <rPr>
        <b/>
        <sz val="10"/>
        <rFont val="仿宋_GB2312"/>
        <charset val="134"/>
      </rPr>
      <t>法律：</t>
    </r>
    <r>
      <rPr>
        <sz val="10"/>
        <rFont val="仿宋_GB2312"/>
        <charset val="134"/>
      </rPr>
      <t xml:space="preserve">《中华人民共和国道路交通安全法》第九十九条：有下列行为之一的，由公安机关交通管理部门处二百元以上二千元以下罚款：（六）违反交通管制的规定强行通行，不听劝阻的；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有下列行为之一的，按照以下规定处罚：（八）违反交通管制的规定强行通行、不听劝阻的，对行人或者非机动车驾驶人处200元罚款，对机动车驾驶人处500元以上1000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</si>
  <si>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芒市公安局门户网站：http：//芒市公安局.政务(邮箱：1924508037@qq.com)
</t>
    </r>
  </si>
  <si>
    <t>对非机动车未依法登记，上道路行驶的处罚</t>
  </si>
  <si>
    <r>
      <rPr>
        <b/>
        <sz val="10"/>
        <rFont val="仿宋_GB2312"/>
        <charset val="134"/>
      </rPr>
      <t>法律：</t>
    </r>
    <r>
      <rPr>
        <sz val="10"/>
        <rFont val="仿宋_GB2312"/>
        <charset val="134"/>
      </rPr>
      <t>《中华人民共和国道路交通安全法》第十八条第一款：依法应当登记的非机动车，经公安机关交通管理部门登记后，方可上道路行驶。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</si>
  <si>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芒市公安局门户网站：http：//芒市公安局.政务(邮箱：1924508038@qq.com)
</t>
    </r>
  </si>
  <si>
    <t>对非机动车逆向行驶的处罚</t>
  </si>
  <si>
    <r>
      <rPr>
        <b/>
        <sz val="10"/>
        <rFont val="仿宋_GB2312"/>
        <charset val="134"/>
      </rPr>
      <t>法律：</t>
    </r>
    <r>
      <rPr>
        <sz val="10"/>
        <rFont val="仿宋_GB2312"/>
        <charset val="134"/>
      </rPr>
      <t xml:space="preserve">《中华人民共和国道路交通安全法》第三十五条：机动车、非机动车实行右侧通行。
    第八十九条：行人、乘车人、非机动车驾驶人违反道路交通安全法律、法规关于道路通行规定的，处警告或者五元以上五十元以下罚款；非机动车驾驶人拒绝接受罚款处罚的，可以扣留其非机动车。
</t>
    </r>
    <r>
      <rPr>
        <b/>
        <sz val="10"/>
        <rFont val="仿宋_GB2312"/>
        <charset val="134"/>
      </rPr>
      <t>地方性法规</t>
    </r>
    <r>
      <rPr>
        <sz val="10"/>
        <rFont val="仿宋_GB2312"/>
        <charset val="134"/>
      </rPr>
      <t>：《云南省道路交通安全条例》（2014年3月28日云南省第十二届人民代表大会常务委员会公告第15号）第七十五条：驾驶非机动车有下列行为之一的，处警告或者5元以上50元以下罚款：（一）逆向行驶的。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</si>
  <si>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芒市公安局门户网站：http：//芒市公安局.政务(邮箱：1924508039@qq.com)
</t>
    </r>
  </si>
  <si>
    <t>对没有非机动车道的道路上，非机动车不靠车行道右侧行驶的处罚</t>
  </si>
  <si>
    <r>
      <rPr>
        <b/>
        <sz val="10"/>
        <rFont val="仿宋_GB2312"/>
        <charset val="134"/>
      </rPr>
      <t>法律：</t>
    </r>
    <r>
      <rPr>
        <sz val="10"/>
        <rFont val="仿宋_GB2312"/>
        <charset val="134"/>
      </rPr>
      <t>《中华人民共和国道路交通安全法》第五十七条：驾驶非机动车在道路上行驶应当遵守有关交通安全的规定。非机动车应当在非机动车道内行驶；在没有非机动车道的道路上，应当靠车行道的右侧行驶。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</si>
  <si>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芒市公安局门户网站：http：//芒市公安局.政务(邮箱：1924508040@qq.com)
</t>
    </r>
  </si>
  <si>
    <t>对非机动车违反规定使用其他车辆专用车道的处罚</t>
  </si>
  <si>
    <r>
      <rPr>
        <b/>
        <sz val="10"/>
        <rFont val="仿宋_GB2312"/>
        <charset val="134"/>
      </rPr>
      <t>法律</t>
    </r>
    <r>
      <rPr>
        <sz val="10"/>
        <rFont val="仿宋_GB2312"/>
        <charset val="134"/>
      </rPr>
      <t>：《中华人民共和国道路交通安全法》 第三十七条：道路划设专用车道的，在专用车道内，只准许规定的车辆通行，其他车辆不得进入专用车道内行驶。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</si>
  <si>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芒市公安局门户网站：http：//芒市公安局.政务(邮箱：1924508041@qq.com)
</t>
    </r>
  </si>
  <si>
    <t>对非机动车不按照交通信号规定通行的处罚</t>
  </si>
  <si>
    <r>
      <rPr>
        <b/>
        <sz val="10"/>
        <rFont val="仿宋_GB2312"/>
        <charset val="134"/>
      </rPr>
      <t>法律：</t>
    </r>
    <r>
      <rPr>
        <sz val="10"/>
        <rFont val="仿宋_GB2312"/>
        <charset val="134"/>
      </rPr>
      <t>《中华人民共和国道路交通安全法》第三十八条</t>
    </r>
    <r>
      <rPr>
        <b/>
        <sz val="10"/>
        <rFont val="仿宋_GB2312"/>
        <charset val="134"/>
      </rPr>
      <t>：</t>
    </r>
    <r>
      <rPr>
        <sz val="10"/>
        <rFont val="仿宋_GB2312"/>
        <charset val="134"/>
      </rPr>
      <t>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</si>
  <si>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芒市公安局门户网站：http：//芒市公安局.政务(邮箱：1924508042@qq.com)
</t>
    </r>
  </si>
  <si>
    <t>对非机动车驾驶人不服从交警指挥的处罚</t>
  </si>
  <si>
    <r>
      <rPr>
        <b/>
        <sz val="10"/>
        <rFont val="仿宋_GB2312"/>
        <charset val="134"/>
      </rPr>
      <t>法律：</t>
    </r>
    <r>
      <rPr>
        <sz val="10"/>
        <rFont val="仿宋_GB2312"/>
        <charset val="134"/>
      </rPr>
      <t>《中华人民共和国道路交通安全法》第三十八条：车辆、行人应当按照交通信号通行；遇有交通警察现场指挥时，应当按照交通警察的指挥通行；在没有交通信号的道路上，应当在确保安全、畅通的原则下通行。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</si>
  <si>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芒市公安局门户网站：http：//芒市公安局.政务(邮箱：1924508043@qq.com)
</t>
    </r>
  </si>
  <si>
    <t>对非机动车未在非机动车道内行驶的处罚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</si>
  <si>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芒市公安局门户网站：http：//芒市公安局.政务(邮箱：1924508044@qq.com)
</t>
    </r>
  </si>
  <si>
    <t>对醉酒驾驶、驾驭非机动车、畜力车的处罚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</si>
  <si>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28日中华人民共和国国务院令第405号）第七十二条：在道路上驾驶自行车、三轮车、电动自行车、残疾人机动轮椅车应当遵守下列规定：（三）不得醉酒驾驶；
    第七十三条：在道路上驾驭畜力车应当年满16周岁，并遵守下列规定：（一）不得醉酒驾驭；
地方性法规：《云南省道路交通安全条例》（2014年3月28日云南省第十二届人民代表大会常务委员会公告第15号）第七十五条：驾驶非机动车有下列行为之一的，处警告或者5元以上50元以下罚款：（二）醉酒驾驶的。                                 违反第二项规定醉酒驾驶电动自行车的，处200元以上500元以下罚款。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</si>
  <si>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芒市公安局门户网站：http：//芒市公安局.政务(邮箱：1924508045@qq.com)
</t>
    </r>
  </si>
  <si>
    <t>对驾驶残疾人机动轮椅车超速行驶的处罚</t>
  </si>
  <si>
    <r>
      <rPr>
        <b/>
        <sz val="10"/>
        <rFont val="仿宋_GB2312"/>
        <charset val="134"/>
      </rPr>
      <t>法律：</t>
    </r>
    <r>
      <rPr>
        <sz val="10"/>
        <rFont val="仿宋_GB2312"/>
        <charset val="134"/>
      </rPr>
      <t xml:space="preserve">《中华人民共和国道路交通安全法》第五十八条：残疾人机动轮椅车、电动自行车在非机动车道内行驶时，最高时速不得超过十五公里。
    第八十九条：行人、乘车人、非机动车驾驶人违反道路交通安全法律、法规关于道路通行规定的，处警告或者五元以上五十元以下罚款；非机动车驾驶人拒绝接受罚款处罚的，可以扣留其非机动车。
</t>
    </r>
    <r>
      <rPr>
        <b/>
        <sz val="10"/>
        <rFont val="仿宋_GB2312"/>
        <charset val="134"/>
      </rPr>
      <t>地方性法规</t>
    </r>
    <r>
      <rPr>
        <sz val="10"/>
        <rFont val="仿宋_GB2312"/>
        <charset val="134"/>
      </rPr>
      <t>：《云南省道路交通安全条例》（2014年3月28日云南省第十二届人民代表大会常务委员会公告第15号）第七十五条第（三）项  驾驶非机动车有下列行为之一的，处警告或者5元以上50元以下罚款：（三）违反规定载人或者行驶时速超过15公里的。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</si>
  <si>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芒市公安局门户网站：http：//芒市公安局.政务(邮箱：1924508046@qq.com)
</t>
    </r>
  </si>
  <si>
    <t>对驾驶电动自行车超速行驶的处罚</t>
  </si>
  <si>
    <r>
      <rPr>
        <b/>
        <sz val="10"/>
        <rFont val="仿宋_GB2312"/>
        <charset val="134"/>
      </rPr>
      <t>法律：</t>
    </r>
    <r>
      <rPr>
        <sz val="10"/>
        <rFont val="仿宋_GB2312"/>
        <charset val="134"/>
      </rPr>
      <t xml:space="preserve">《中华人民共和国道路交通安全法》第五十八条：残疾人机动轮椅车、电动自行车在非机动车道内行驶时，最高时速不得超过十五公里。
    第八十九条：行人、乘车人、非机动车驾驶人违反道路交通安全法律、法规关于道路通行规定的，处警告或者五元以上五十元以下罚款；非机动车驾驶人拒绝接受罚款处罚的，可以扣留其非机动车。
</t>
    </r>
    <r>
      <rPr>
        <b/>
        <sz val="10"/>
        <rFont val="仿宋_GB2312"/>
        <charset val="134"/>
      </rPr>
      <t>地方性法规：</t>
    </r>
    <r>
      <rPr>
        <sz val="10"/>
        <rFont val="仿宋_GB2312"/>
        <charset val="134"/>
      </rPr>
      <t>《云南省道路交通安全条例》（2014年3月28日云南省第十二届人民代表大会常务委员会公告第15号）第七十五条：驾驶非机动车有下列行为之一的，处警告或者5元以上50元以下罚款：（三）违反规定载人或者行驶时速超过15公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</si>
  <si>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芒市公安局门户网站：http：//芒市公安局.政务(邮箱：1924508047@qq.com)
</t>
    </r>
  </si>
  <si>
    <t>对非机动车不按规定载物的处罚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</si>
  <si>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28日中华人民共和国国务院令第405号）第七十一条第一款：非机动车载物，应当遵守下列规定：（一）自行车、电动自行车、残疾人机动轮椅车载物，高度从地面起不得超过1．5米，宽度左右各不得超出车把0．15米，长度前端不得超出车轮，后端不得超出车身0．3米；（二）三轮车、人力车载物，高度从地面起不得超过2米，宽度左右各不得超出车身0．2米，长度不得超出车身1米；（三）畜力车载物，高度从地面起不得超过2．5米，宽度左右各不得超出车身0．2米，长度前端不得超出车辕，后端不得超出车身1米。</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</si>
  <si>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芒市公安局门户网站：http：//芒市公安局.政务(邮箱：1924508048@qq.com)
</t>
    </r>
  </si>
  <si>
    <t>对非机动车不在规定地点停放的处罚</t>
  </si>
  <si>
    <r>
      <rPr>
        <b/>
        <sz val="10"/>
        <rFont val="仿宋_GB2312"/>
        <charset val="134"/>
      </rPr>
      <t>法律：</t>
    </r>
    <r>
      <rPr>
        <sz val="10"/>
        <rFont val="仿宋_GB2312"/>
        <charset val="134"/>
      </rPr>
      <t>《中华人民共和国道路交通安全法》第五十九条：非机动车应当在规定地点停放。未设停放地点的，非机动车停放不得妨碍其他车辆和行人通行。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</si>
  <si>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芒市公安局门户网站：http：//芒市公安局.政务(邮箱：1924508049@qq.com)
</t>
    </r>
  </si>
  <si>
    <t>对非机动车停放时妨碍其他车辆和行人通行的处罚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</si>
  <si>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芒市公安局门户网站：http：//芒市公安局.政务(邮箱：1924508050@qq.com)
</t>
    </r>
  </si>
  <si>
    <t>对非机动车通过路口，转弯的非机动车不让直行的车辆、行人优先通行的处罚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</si>
  <si>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28日中华人民共和国国务院令第405号）第六十八条：非机动车通过有交通信号灯控制的交叉路口，应当按照下列规定通行：（一）转弯的非机动车让直行的车辆、行人优先通行。</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</si>
  <si>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芒市公安局门户网站：http：//芒市公安局.政务(邮箱：1924508051@qq.com)
</t>
    </r>
  </si>
  <si>
    <t>对非机动车通过路口，遇有前方路口交通阻塞时，强行进入的处罚</t>
  </si>
  <si>
    <t>法律：《中华人民共和国道路交通安全法》 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28日中华人民共和国国务院令第405号）第六十八条：非机动车通过有交通信号灯控制的交叉路口，应当按照下列规定通行：（二）遇有前方路口交通阻塞时，不得进入路口。</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</si>
  <si>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芒市公安局门户网站：http：//芒市公安局.政务(邮箱：1924508052@qq.com)
</t>
    </r>
  </si>
  <si>
    <t>对非机动车通过路口，向左转弯时，不靠路口中心点右侧转弯的处罚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</si>
  <si>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28日中华人民共和国国务院令第405号）第六十八条：非机动车通过有交通信号灯控制的交叉路口，应当按照下列规定通行：（三）向左转弯时，靠路口中心点的右侧转弯。</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</si>
  <si>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芒市公安局门户网站：http：//芒市公安局.政务(邮箱：1924508053@qq.com)
</t>
    </r>
  </si>
  <si>
    <t>对非机动车遇停止信号时，停在停止线以内或路口内的处罚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</si>
  <si>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行政法规：《中华人民共和国道路交通安全法实施条例》（国务院令第405号）第六十八条：非机动车通过有交通信号灯控制的交叉路口，应当按照下列规定通行：
（四）遇有停止信号时，应当依次停在路口停止线以外。没有停止线的，停在路口以外。</t>
  </si>
  <si>
    <r>
      <rPr>
        <b/>
        <sz val="10"/>
        <rFont val="仿宋_GB2312"/>
        <charset val="134"/>
      </rPr>
      <t>法律：</t>
    </r>
    <r>
      <rPr>
        <sz val="10"/>
        <rFont val="仿宋_GB2312"/>
        <charset val="134"/>
      </rPr>
      <t xml:space="preserve">《中华人民共和国道路交通安全法》第一百一十五条。
其他责任详见“共性责任”部分。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</si>
  <si>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芒市公安局门户网站：http：//芒市公安局.政务(邮箱：1924508054@qq.com)
</t>
    </r>
  </si>
  <si>
    <t>对非机动车向右转弯遇同车道内有车等候放行信号不能转弯时，不依次等候的处罚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</si>
  <si>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行政法规：《中华人民共和国道路交通安全法实施条例》（国务院令第405号）第六十八条：非机动车通过有交通信号灯控制的交叉路口，应当按照下列规定通行：
（五）向右转弯遇有同方向前车正在等候放行信号时，在本车道内能够转弯的，可以通行；不能转弯的，依次等候。</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</si>
  <si>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芒市公安局门户网站：http：//芒市公安局.政务(邮箱：1924508055@qq.com)
</t>
    </r>
  </si>
  <si>
    <t>对非机动车行经无灯控或交警指挥的路口，不让标志、标线指示优先通行的一方先行的处罚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</si>
  <si>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六十九条：非机动车通过没有交通信号灯控制也没有交通警察指挥的交叉路口，除应当遵守第六十八条第（一）项、第（二）项和第（三）项的规定外，还应当遵守下列规定：
（一）有交通标志、标线控制的，让优先通行的一方先行。</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</si>
  <si>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芒市公安局门户网站：http：//芒市公安局.政务(邮箱：1924508056@qq.com)
</t>
    </r>
  </si>
  <si>
    <t>对非机动车行经无灯控、交警指挥或标志、标线控制的路口，无交通标志标线，不让右方道路的来车先行的处罚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</si>
  <si>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六十九条第：非机动车通过没有交通信号灯控制也没有交通警察指挥的交叉路口，除应当遵守第六十八条第（一）项、第（二）项和第（三）项的规定外，还应当遵守下列规定：
（二）没有交通标志、标线控制的，在路口外慢行或者停车瞭望，让右方道路的来车先行。</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</si>
  <si>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芒市公安局门户网站：http：//芒市公安局.政务(邮箱：1924508057@qq.com)
</t>
    </r>
  </si>
  <si>
    <t>对非机动车行经无灯控或交警指挥的路口，相对方向行驶右转弯的非机动车不让左转弯的车辆先行的处罚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</si>
  <si>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六十九条：非机动车通过没有交通信号灯控制也没有交通警察指挥的交叉路口，除应当遵守第六十八条第（一）项、第（二）项和第（三）项的规定外，还应当遵守下列规定：
（三）相对方向行驶的右转弯的非机动车让左转弯的车辆先行。</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</si>
  <si>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芒市公安局门户网站：http：//芒市公安局.政务(邮箱：1924508058@qq.com)
</t>
    </r>
  </si>
  <si>
    <t>对驾驶自行车、电动自行车、三轮车在路段上横过机动车道时不下车推行的处罚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</si>
  <si>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地方性法规：《云南省道路交通安全条例》（2014年3月28日云南省第十二届人民代表大会常务委员会公告第15号）第七十五条：驾驶非机动车有下列行为之一的，处警告或者5元以上50元以下罚款：
（五）横过机动车道时不下车推行的。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</si>
  <si>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芒市公安局门户网站：http：//芒市公安局.政务(邮箱：1924508059@qq.com)
</t>
    </r>
  </si>
  <si>
    <t>对有人行横道时，非机动车不从人行横道横过机动车道的处罚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</si>
  <si>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</si>
  <si>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芒市公安局门户网站：http：//芒市公安局.政务(邮箱：1924508060@qq.com)
</t>
    </r>
  </si>
  <si>
    <t>对有行人过街设施时，非机动车不从行人过街设施横过机动车道的处罚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</si>
  <si>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芒市公安局门户网站：http：//芒市公安局.政务(邮箱：1924508061@qq.com)
</t>
    </r>
  </si>
  <si>
    <t>对非机动车借道行驶后不迅速驶回非机动车道的处罚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</si>
  <si>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条第二款：因非机动车道被占用无法在本车道内行驶的非机动车，可以在受阻的路段借用相邻的机动车道行驶，并在驶过被占用路段后迅速驶回非机动车道。机动车遇此情况应当减速让行。</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</si>
  <si>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芒市公安局门户网站：http：//芒市公安局.政务(邮箱：1924508062@qq.com)
</t>
    </r>
  </si>
  <si>
    <t>对非机动车转弯时未减速慢行，伸手示意，突然猛拐的处罚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</si>
  <si>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（四）转弯前应当减速慢行，伸手示意，不得突然猛拐，超越前车时不得妨碍被超越的车辆行驶。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</si>
  <si>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芒市公安局门户网站：http：//芒市公安局.政务(邮箱：1924508063@qq.com)
</t>
    </r>
  </si>
  <si>
    <t>对非机动车超车时妨碍被超越的车辆行驶的处罚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</si>
  <si>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芒市公安局门户网站：http：//芒市公安局.政务(邮箱：1924508064@qq.com)
</t>
    </r>
  </si>
  <si>
    <t>对驾驶非机动车牵引车辆的处罚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</si>
  <si>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（五）不得牵引、攀扶车辆或者被其他车辆牵引，不得双手离把或者手中持物。</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</si>
  <si>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芒市公安局门户网站：http：//芒市公安局.政务(邮箱：1924508065@qq.com)
</t>
    </r>
  </si>
  <si>
    <t>对驾驶非机动车攀扶车辆的处罚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</si>
  <si>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行政法规：《中华人民共和国道路交通安全法实施条例》（2004年4月30日国务院令第405号）第七十二条：在道路上驾驶自行车、三轮车、电动自行车、残疾人机动轮椅车应当遵守下列规定：
（五）不得牵引、攀扶车辆或者被其他车辆牵引，不得双手离把或者手中持物。</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</si>
  <si>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芒市公安局门户网站：http：//芒市公安局.政务(邮箱：1924508066@qq.com)
</t>
    </r>
  </si>
  <si>
    <t>对非机动车被其他车辆牵引的处罚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</si>
  <si>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3.信函投诉：芒市公安局交通警察大队，通讯地址：云南省芒市团结大街81号，邮政编码：678400。
4. 网站：芒市公安局门户网站：http：//芒市公安局.政务(邮箱：1924508067@qq.com)
</t>
    </r>
  </si>
  <si>
    <t>对驾驶非机动车时双手离把的处罚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</si>
  <si>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芒市公安局门户网站：http：//芒市公安局.政务(邮箱：1924508068@qq.com)
</t>
    </r>
  </si>
  <si>
    <t>对驾驶非机动车时手中持物的处罚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</si>
  <si>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（五）不得牵引、攀扶车辆或者被其他车辆牵引，不得双手离把或者手中持物；</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</si>
  <si>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芒市公安局门户网站：http：//芒市公安局.政务(邮箱：1924508069@qq.com)
</t>
    </r>
  </si>
  <si>
    <t>对驾驶非机动车时扶身并行的处罚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</si>
  <si>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（六）不得扶身并行、互相追逐或者曲折竞驶。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</si>
  <si>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芒市公安局门户网站：http：//芒市公安局.政务(邮箱：1924508070@qq.com)
</t>
    </r>
  </si>
  <si>
    <t>对驾驶非机动车时互相追逐的处罚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</si>
  <si>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（六）不得扶身并行、互相追逐或者曲折竞驶。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</si>
  <si>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芒市公安局门户网站：http：//芒市公安局.政务(邮箱：1924508071@qq.com)
</t>
    </r>
  </si>
  <si>
    <t>对驾驶非机动车时曲折竞驶的处罚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</si>
  <si>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（六）不得扶身并行、互相追逐或者曲折竞驶；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</si>
  <si>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芒市公安局门户网站：http：//芒市公安局.政务(邮箱：1924508072@qq.com)
</t>
    </r>
  </si>
  <si>
    <t>对在道路上骑独轮自行车的处罚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</si>
  <si>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（七）不得在道路上骑独轮自行车或者2人以上骑行的自行车；</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</si>
  <si>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芒市公安局门户网站：http：//芒市公安局.政务(邮箱：1924508073@qq.com)
</t>
    </r>
  </si>
  <si>
    <t>对在道路上骑2人以上骑行的自行车的处罚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</si>
  <si>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行政法规：《中华人民共和国道路交通安全法实施条例》（2004年4月30日国务院令第405号）第七十二条：在道路上驾驶自行车、三轮车、电动自行车、残疾人机动轮椅车应当遵守下列规定：
（七）不得在道路上骑独轮自行车或者2人以上骑行的自行车。</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</si>
  <si>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芒市公安局门户网站：http：//芒市公安局.政务(邮箱：1924508074@qq.com)
</t>
    </r>
  </si>
  <si>
    <t>对非下肢残疾的人驾驶残疾人机动轮椅车的处罚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</si>
  <si>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（八）非下肢残疾的人不得驾驶残疾人机动轮椅车；
地方性法规：《云南省道路交通安全条例》（2014年3月28日云南省第十二届人民代表大会常务委员会公告第15号）第七十五条第（六）项：驾驶非机动车有下列行为之一的，处警告或者5元以上50元以下罚款：
（六）非下肢残疾人驾驶残疾人机动轮椅车的。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</si>
  <si>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芒市公安局门户网站：http：//芒市公安局.政务(邮箱：1924508075@qq.com)
</t>
    </r>
  </si>
  <si>
    <t>对自行车加装动力装置的处罚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</si>
  <si>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（九）自行车、三轮车不得加装动力装置。
地方性法规：《云南省道路交通安全条例》（2014年3月28日云南省第十二届人民代表大会常务委员会公告第15号）第七十五条：驾驶非机动车有下列行为之一的，处警告或者5元以上50元以下罚款：
（七）自行车、三轮车加装动力装置的。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</si>
  <si>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芒市公安局门户网站：http：//芒市公安局.政务(邮箱：1924508076@qq.com)
</t>
    </r>
  </si>
  <si>
    <t>对三轮车加装动力装置的处罚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</si>
  <si>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（九）自行车、三轮车不得加装动力装置；
地方性法规：《云南省道路交通安全条例》（2014年3月28日云南省第十二届人民代表大会常务委员会公告第15号）第七十五条：驾驶非机动车有下列行为之一的，处警告或者5元以上50元以下罚款：
（七）自行车、三轮车加装动力装置的。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</si>
  <si>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芒市公安局门户网站：http：//芒市公安局.政务(邮箱：1924508077@qq.com)
</t>
    </r>
  </si>
  <si>
    <t>对在道路上学习驾驶非机动车的处罚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</si>
  <si>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行政法规：《中华人民共和国道路交通安全法实施条例》（国务院令第405号）第七十二条第（十）项：在道路上驾驶自行车、三轮车、电动自行车、残疾人机动轮椅车应当遵守下列规定：
（十）不得在道路上学习驾驶非机动车。</t>
  </si>
  <si>
    <r>
      <rPr>
        <b/>
        <sz val="10"/>
        <rFont val="仿宋_GB2312"/>
        <charset val="134"/>
      </rPr>
      <t>法律：</t>
    </r>
    <r>
      <rPr>
        <sz val="10"/>
        <rFont val="仿宋_GB2312"/>
        <charset val="134"/>
      </rPr>
      <t xml:space="preserve">《中华人民共和国道路交通安全法》第一百一十五条。
其他责任详见“共性责任”部分。 </t>
    </r>
    <r>
      <rPr>
        <b/>
        <sz val="10"/>
        <rFont val="仿宋_GB2312"/>
        <charset val="134"/>
      </rPr>
      <t xml:space="preserve">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</si>
  <si>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芒市公安局门户网站：http：//芒市公安局.政务(邮箱：1924508078@qq.com)
</t>
    </r>
  </si>
  <si>
    <t>对非机动车不避让盲人的处罚</t>
  </si>
  <si>
    <r>
      <rPr>
        <b/>
        <sz val="10"/>
        <rFont val="仿宋_GB2312"/>
        <charset val="134"/>
      </rPr>
      <t>法律：</t>
    </r>
    <r>
      <rPr>
        <sz val="10"/>
        <rFont val="仿宋_GB2312"/>
        <charset val="134"/>
      </rPr>
      <t xml:space="preserve">《中华人民共和国道路交通安全法》第六十四条第二款：盲人在道路上通行，应当使用盲杖或者采取其他导盲手段，车辆应当避让盲人。
第八十九条：行人、乘车人、非机动车驾驶人违反道路交通安全法律、法规关于道路通行规定的，处警告或者五元以上五十元以下罚款；非机动车驾驶人拒绝接受罚款处罚的，可以扣留其非机动车。
</t>
    </r>
  </si>
  <si>
    <r>
      <rPr>
        <b/>
        <sz val="10"/>
        <rFont val="仿宋_GB2312"/>
        <charset val="134"/>
      </rPr>
      <t>法律：</t>
    </r>
    <r>
      <rPr>
        <sz val="10"/>
        <rFont val="仿宋_GB2312"/>
        <charset val="134"/>
      </rPr>
      <t>《中华人民共和国道路交通安全法》第一百一十五条。
其他责任详见“共性责任”部分。</t>
    </r>
    <r>
      <rPr>
        <b/>
        <sz val="10"/>
        <rFont val="仿宋_GB2312"/>
        <charset val="134"/>
      </rPr>
      <t xml:space="preserve">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</si>
  <si>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芒市公安局门户网站：http：//芒市公安局.政务(邮箱：1924508079@qq.com)
</t>
    </r>
  </si>
  <si>
    <t>对驾驭畜力车横过道路时，驾驭人未下车牵引牲畜的处罚</t>
  </si>
  <si>
    <r>
      <rPr>
        <b/>
        <sz val="10"/>
        <rFont val="仿宋_GB2312"/>
        <charset val="134"/>
      </rPr>
      <t>法律：</t>
    </r>
    <r>
      <rPr>
        <sz val="10"/>
        <rFont val="仿宋_GB2312"/>
        <charset val="134"/>
      </rPr>
      <t>《中华人民共和国道路交通安全法》第六十条：驾驭畜力车，应当使用驯服的牲畜；驾驭畜力车横过道路时，驾驭人应当下车牵引牲畜；驾驭人离开车辆时，应当拴系牲畜。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</si>
  <si>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芒市公安局门户网站：http：//芒市公安局.政务(邮箱：1924508080@qq.com)
</t>
    </r>
  </si>
  <si>
    <t>对畜力车并行的处罚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</si>
  <si>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行政法规：《中华人民共和国道路交通安全法实施条例》（2004年4月30日国务院令第405号）第七十三条第(二)项：在道路上驾驭畜力车应当年满16周岁，并遵守下列规定：
（二）不得并行，驾驭人不得离开车辆。</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</si>
  <si>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芒市公安局门户网站：http：//芒市公安局.政务(邮箱：1924508081@qq.com)
</t>
    </r>
  </si>
  <si>
    <t>对驾驶畜力车时驾驭人离开车辆的处罚</t>
  </si>
  <si>
    <t>法律：《中华人民共和国道路交通安全法》第八十九条 ：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行政法规：《中华人民共和国道路交通安全法实施条例》（2004年4月30日国务院令第405号）：第七十三条第(二)项：在道路上驾驭畜力车应当年满16周岁，并遵守下列规定：（二）不得并行，驾驭人不得离开车辆；</t>
  </si>
  <si>
    <r>
      <rPr>
        <b/>
        <sz val="10"/>
        <rFont val="仿宋_GB2312"/>
        <charset val="134"/>
      </rPr>
      <t>法律：</t>
    </r>
    <r>
      <rPr>
        <sz val="10"/>
        <rFont val="仿宋_GB2312"/>
        <charset val="134"/>
      </rPr>
      <t xml:space="preserve">《中华人民共和国道路交通安全法》第一百一十五条； 
其他责任详见共性责任部分。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</si>
  <si>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芒市公安局门户网站：http：//芒市公安局.政务(邮箱：1924508082@qq.com)
</t>
    </r>
  </si>
  <si>
    <t>对驾驶畜力车时在容易发生危险的路段超车的处罚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</si>
  <si>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行政法规：《中华人民共和国道路交通安全法实施条例》（2004年4月30日国务院令第405号）第七十三条第(三)项：  在道路上驾驭畜力车应当年满16周岁，并遵守下列规定：（三）行经繁华路段、交叉路口、铁路道口、人行横道、急弯路、宽度不足4米的窄路或者窄桥、陡坡、隧道或者容易发生危险的路段，不得超车。驾驭两轮畜力车应当下车牵引牲畜；</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</si>
  <si>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芒市公安局门户网站：http：//芒市公安局.政务(邮箱：1924508083@qq.com)
</t>
    </r>
  </si>
  <si>
    <t>对驾驶两轮畜力车不下车牵引牲畜的处罚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</si>
  <si>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三条第(三)项：在道路上驾驭畜力车应当年满16周岁，并遵守下列规定：（三）行经繁华路段、交叉路口、铁路道口、人行横道、急弯路、宽度不足4米的窄路或者窄桥、陡坡、隧道或者容易发生危险的路段，不得超车。驾驭两轮畜力车应当下车牵引牲畜；</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</si>
  <si>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芒市公安局门户网站：http：//芒市公安局.政务(邮箱：1924508084@qq.com)
</t>
    </r>
  </si>
  <si>
    <t>对使用未经驯服的牲畜驾车的处罚</t>
  </si>
  <si>
    <t>法律：《中华人民共和国道路交通安全法》第八十九条 ：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第七十三条第(四)项 ： 在道路上驾驭畜力车应当年满16周岁，并遵守下列规定：（四）不得使用未经驯服的牲畜驾车，随车幼畜须拴系；</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</si>
  <si>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芒市公安局门户网站：http：//芒市公安局.政务(邮箱：1924508085@qq.com)
</t>
    </r>
  </si>
  <si>
    <t>对随车幼畜未栓系的处罚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</si>
  <si>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第七十三条第(四)项：在道路上驾驭畜力车应当年满16周岁，并遵守下列规定：（四）不得使用未经驯服的牲畜驾车，随车幼畜须拴系；</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</si>
  <si>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芒市公安局门户网站：http：//芒市公安局.政务(邮箱：1924508086@qq.com)
</t>
    </r>
  </si>
  <si>
    <t>对停放畜力车时未拉紧车闸的处罚</t>
  </si>
  <si>
    <t>法律：《中华人民共和国道路交通安全法》第八十九条 ：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行政法规：《中华人民共和国道路交通安全法实施条例》（2004年4月30日国务院令第405号）第七十三条第(五)项：  在道路上驾驭畜力车应当年满16周岁，并遵守下列规定：（五）停放车辆应当拉紧车闸，拴系牲畜。</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</si>
  <si>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芒市公安局门户网站：http：//芒市公安局.政务(邮箱：1924508087@qq.com)
</t>
    </r>
  </si>
  <si>
    <t>对停放畜力车时未栓系牲畜的处罚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</si>
  <si>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第七十三条第(五)项 ： 在道路上驾驭畜力车应当年满16周岁，并遵守下列规定：（五）停放车辆应当拉紧车闸，拴系牲畜。</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</si>
  <si>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芒市公安局门户网站：http：//芒市公安局.政务(邮箱：1924508088@qq.com)
</t>
    </r>
  </si>
  <si>
    <t>对未满12周岁驾驶自行车、三轮车的处罚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</si>
  <si>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第七十二条第(一)项：  在道路上驾驶自行车、三轮车、电动自行车、残疾人机动轮椅车应当遵守下列规定：（一）驾驶自行车、三轮车必须年满12周岁；</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</si>
  <si>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芒市公安局门户网站：http：//芒市公安局.政务(邮箱：1924508089@qq.com)
</t>
    </r>
  </si>
  <si>
    <t>对未满16周岁驾驶、驾驭电动自行车、残疾人机动轮椅、畜力车的处罚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</si>
  <si>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行政法规：《中华人民共和国道路交通安全法实施条例》（2004年4月30日国务院令第405号）第七十二条第(二)项 ： 在道路上驾驶自行车、三轮车、电动自行车、残疾人机动轮椅车应当遵守下列规定：（二）驾驶电动自行车和残疾人机动轮椅车必须年满16周岁；
    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</si>
  <si>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芒市公安局门户网站：http：//芒市公安局.政务(邮箱：1924508090@qq.com)
</t>
    </r>
  </si>
  <si>
    <t>对行人违反交通信号通行的处罚</t>
  </si>
  <si>
    <r>
      <rPr>
        <b/>
        <sz val="10"/>
        <rFont val="仿宋_GB2312"/>
        <charset val="134"/>
      </rPr>
      <t>法律：</t>
    </r>
    <r>
      <rPr>
        <sz val="10"/>
        <rFont val="仿宋_GB2312"/>
        <charset val="134"/>
      </rPr>
      <t xml:space="preserve">《中华人民共和国道路交通安全法》第三十八条  车辆、行人应当按照交通信号通行；遇有交通警察现场指挥时，应当按照交通警察的指挥通行；在没有交通信号的道路上，应当在确保安全、畅通的原则下通行。
    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t>
    </r>
    <r>
      <rPr>
        <b/>
        <sz val="10"/>
        <rFont val="仿宋_GB2312"/>
        <charset val="134"/>
      </rPr>
      <t>地方性法规：</t>
    </r>
    <r>
      <rPr>
        <sz val="10"/>
        <rFont val="仿宋_GB2312"/>
        <charset val="134"/>
      </rPr>
      <t>《云南省道路交通安全条例》（2014年3月28日云南省第十二届人民代表大会常务委员会公告第15号） 第七十三条第（七）项：  有下列行为之一，经教育后改正的，给予行为人口头警告处罚：（七）行人不按照交通信号指示通行的；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</si>
  <si>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3.信函投诉：芒市公安局交通警察大队，通讯地址：云南省芒市团结大街81号，邮政编码：678400。
4. 网站：芒市公安局门户网站：http：//芒市公安局.政务(邮箱：1924508091@qq.com)
</t>
    </r>
  </si>
  <si>
    <t>对行人不服从交警指挥的处罚</t>
  </si>
  <si>
    <r>
      <rPr>
        <b/>
        <sz val="10"/>
        <rFont val="仿宋_GB2312"/>
        <charset val="134"/>
      </rPr>
      <t>法律：</t>
    </r>
    <r>
      <rPr>
        <sz val="10"/>
        <rFont val="仿宋_GB2312"/>
        <charset val="134"/>
      </rPr>
      <t>《中华人民共和国道路交通安全法》 第三十八条  车辆、行人应当按照交通信号通行；遇有交通警察现场指挥时，应当按照交通警察的指挥通行；在没有交通信号的道路上，应当在确保安全、畅通的原则下通行。
    第八十九条  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</si>
  <si>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芒市公安局门户网站：http：//芒市公安局.政务(邮箱：1924508092@qq.com)
</t>
    </r>
  </si>
  <si>
    <t>对行人不在人行道内行走的处罚</t>
  </si>
  <si>
    <r>
      <rPr>
        <b/>
        <sz val="10"/>
        <rFont val="仿宋_GB2312"/>
        <charset val="134"/>
      </rPr>
      <t>法律：</t>
    </r>
    <r>
      <rPr>
        <sz val="10"/>
        <rFont val="仿宋_GB2312"/>
        <charset val="134"/>
      </rPr>
      <t>《中华人民共和国道路交通安全法》第六十一条  行人应当在人行道内行走，没有人行道的靠路边行走。
第八十九条 ：行人、乘车人、非机动车驾驶人违反道路交通安全法律、法规关于道路通行规定的，处警告或者五元以上五十元以下罚款；非机动车驾驶人拒绝接受罚款处罚的，可以扣留其非机动车。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</si>
  <si>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芒市公安局门户网站：http：//芒市公安局.政务(邮箱：1924508093@qq.com)
</t>
    </r>
  </si>
  <si>
    <t>对行人在没有划分机动车道、非机动车道和人行道的道路上，不靠路边行走的处罚</t>
  </si>
  <si>
    <r>
      <rPr>
        <b/>
        <sz val="10"/>
        <rFont val="仿宋_GB2312"/>
        <charset val="134"/>
      </rPr>
      <t>法律：</t>
    </r>
    <r>
      <rPr>
        <sz val="10"/>
        <rFont val="仿宋_GB2312"/>
        <charset val="134"/>
      </rPr>
      <t>《中华人民共和国道路交通安全法》第六十一条：  行人应当在人行道内行走，没有人行道的靠路边行走。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</si>
  <si>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芒市公安局门户网站：http：//芒市公安局.政务(邮箱：1924508094@qq.com)
</t>
    </r>
  </si>
  <si>
    <t>对行人横过道路未走人行横道或过街设施的处罚</t>
  </si>
  <si>
    <r>
      <rPr>
        <b/>
        <sz val="10"/>
        <rFont val="仿宋_GB2312"/>
        <charset val="134"/>
      </rPr>
      <t>法律：</t>
    </r>
    <r>
      <rPr>
        <sz val="10"/>
        <rFont val="仿宋_GB2312"/>
        <charset val="134"/>
      </rPr>
      <t>《中华人民共和国道路交通安全法》第六十二条：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</si>
  <si>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芒市公安局门户网站：http：//芒市公安局.政务(邮箱：1924508095@qq.com)
</t>
    </r>
  </si>
  <si>
    <t>对行人跨越道路隔离设施的处罚</t>
  </si>
  <si>
    <r>
      <rPr>
        <b/>
        <sz val="10"/>
        <rFont val="仿宋_GB2312"/>
        <charset val="134"/>
      </rPr>
      <t>法律：</t>
    </r>
    <r>
      <rPr>
        <sz val="10"/>
        <rFont val="仿宋_GB2312"/>
        <charset val="134"/>
      </rPr>
      <t>《中华人民共和国道路交通安全法》第六十三条：  行人不得跨越、倚坐道路隔离设施，不得扒车、强行拦车或者实施妨碍道路交通安全的其他行为。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</si>
  <si>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芒市公安局门户网站：http：//芒市公安局.政务(邮箱：1924508096@qq.com)
</t>
    </r>
  </si>
  <si>
    <t>对行人倚坐道路隔离设施的处罚</t>
  </si>
  <si>
    <r>
      <rPr>
        <b/>
        <sz val="10"/>
        <rFont val="仿宋_GB2312"/>
        <charset val="134"/>
      </rPr>
      <t>法律：</t>
    </r>
    <r>
      <rPr>
        <sz val="10"/>
        <rFont val="仿宋_GB2312"/>
        <charset val="134"/>
      </rPr>
      <t>《中华人民共和国道路交通安全法》 第六十三条：  行人不得跨越、倚坐道路隔离设施，不得扒车、强行拦车或者实施妨碍道路交通安全的其他行为。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</si>
  <si>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芒市公安局门户网站：http：//芒市公安局.政务(邮箱：1924508097@qq.com)
</t>
    </r>
  </si>
  <si>
    <t>对行人扒车的处罚</t>
  </si>
  <si>
    <r>
      <rPr>
        <b/>
        <sz val="10"/>
        <rFont val="仿宋_GB2312"/>
        <charset val="134"/>
      </rPr>
      <t>法律：</t>
    </r>
    <r>
      <rPr>
        <sz val="10"/>
        <rFont val="仿宋_GB2312"/>
        <charset val="134"/>
      </rPr>
      <t>《中华人民共和国道路交通安全法》第六十三条：  行人不得跨越、倚坐道路隔离设施，不得扒车、强行拦车或者实施妨碍道路交通安全的其他行为。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</si>
  <si>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芒市公安局门户网站：http：//芒市公安局.政务(邮箱：1924508098@qq.com)
</t>
    </r>
  </si>
  <si>
    <t>对行人强行拦车的处罚</t>
  </si>
  <si>
    <r>
      <rPr>
        <b/>
        <sz val="10"/>
        <rFont val="仿宋_GB2312"/>
        <charset val="134"/>
      </rPr>
      <t>1.受案阶段责任：</t>
    </r>
    <r>
      <rPr>
        <sz val="10"/>
        <rFont val="仿宋_GB2312"/>
        <charset val="134"/>
      </rPr>
      <t xml:space="preserve">对案件情况进行审查；
</t>
    </r>
    <r>
      <rPr>
        <b/>
        <sz val="10"/>
        <rFont val="仿宋_GB2312"/>
        <charset val="134"/>
      </rPr>
      <t>2.调查取证阶段责任：</t>
    </r>
    <r>
      <rPr>
        <sz val="10"/>
        <rFont val="仿宋_GB2312"/>
        <charset val="134"/>
      </rPr>
      <t xml:space="preserve">展开调查和取证，制作有关笔录，请相关人员签名（在调查取证时，应由2名以上执法人员参加，并向当事人出示有效执法证件）；
</t>
    </r>
    <r>
      <rPr>
        <b/>
        <sz val="10"/>
        <rFont val="仿宋_GB2312"/>
        <charset val="134"/>
      </rPr>
      <t>3.告知阶段责任</t>
    </r>
    <r>
      <rPr>
        <sz val="10"/>
        <rFont val="仿宋_GB2312"/>
        <charset val="134"/>
      </rPr>
      <t xml:space="preserve">：口头告知违法行为人违法行为的基本事实、拟作出的行政处罚、依据及其依法享有的权利；听取违法行为人的陈述和申辩，违法行为人提出的事实、理由或者证据成立的，应当采纳；
</t>
    </r>
    <r>
      <rPr>
        <b/>
        <sz val="10"/>
        <rFont val="仿宋_GB2312"/>
        <charset val="134"/>
      </rPr>
      <t>4.做出处罚决定阶段责任</t>
    </r>
    <r>
      <rPr>
        <sz val="10"/>
        <rFont val="仿宋_GB2312"/>
        <charset val="134"/>
      </rPr>
      <t xml:space="preserve">：由承办人员提出处理意见，填写《处理审批表》，报相关职能部门审核后报具有审批决定权的单位领导审批，处罚决定作出后，填写《行政处罚决定书》，加盖印章；
</t>
    </r>
    <r>
      <rPr>
        <b/>
        <sz val="10"/>
        <rFont val="仿宋_GB2312"/>
        <charset val="134"/>
      </rPr>
      <t>5.送达阶段责任</t>
    </r>
    <r>
      <rPr>
        <sz val="10"/>
        <rFont val="仿宋_GB2312"/>
        <charset val="134"/>
      </rPr>
      <t xml:space="preserve">：处罚决定书应当当场交付被处罚人；被处罚人拒收的，由交通警察在处罚决定书上注明，即为送达。交通警察应当在二日内将简易程序处罚决定书报所属公安机关交通管理部门备案。
</t>
    </r>
    <r>
      <rPr>
        <b/>
        <sz val="10"/>
        <rFont val="仿宋_GB2312"/>
        <charset val="134"/>
      </rPr>
      <t>6.执行阶段责任</t>
    </r>
    <r>
      <rPr>
        <sz val="10"/>
        <rFont val="仿宋_GB2312"/>
        <charset val="134"/>
      </rPr>
      <t xml:space="preserve">：对拒不履行《行政处罚决定书》的，进行催告，催告后仍不履行的，填写《强制执行申请书》，向人民法院申请强制执行；
</t>
    </r>
    <r>
      <rPr>
        <b/>
        <sz val="10"/>
        <rFont val="仿宋_GB2312"/>
        <charset val="134"/>
      </rPr>
      <t>7.结案阶段责任</t>
    </r>
    <r>
      <rPr>
        <sz val="10"/>
        <rFont val="仿宋_GB2312"/>
        <charset val="134"/>
      </rPr>
      <t xml:space="preserve">：将案件材料装订存档。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</si>
  <si>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芒市公安局门户网站：http：//芒市公安局.政务(邮箱：1924508099@qq.com)
</t>
    </r>
  </si>
  <si>
    <t>对行人实施其他妨碍交通安全的行为的处罚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</si>
  <si>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芒市公安局门户网站：http：//芒市公安局.政务(邮箱：1924508100@qq.com)
</t>
    </r>
  </si>
  <si>
    <t>对学龄前儿童以及不能辨认或不能控制自己行为的精神疾病患者、智力障碍者在道路上通行时，没有其监护人或对其负有管理职责的人带领的处罚</t>
  </si>
  <si>
    <r>
      <rPr>
        <b/>
        <sz val="10"/>
        <rFont val="仿宋_GB2312"/>
        <charset val="134"/>
      </rPr>
      <t>法律：</t>
    </r>
    <r>
      <rPr>
        <sz val="10"/>
        <rFont val="仿宋_GB2312"/>
        <charset val="134"/>
      </rPr>
      <t>《中华人民共和国道路交通安全法》第六十四条第一款：  学龄前儿童以及不能辨认或者不能控制自己行为的精神疾病患者、智力障碍者在道路上通行，应当由其监护人、监护人委托的人或者对其负有管理、保护职责的人带领。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</si>
  <si>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芒市公安局门户网站：http：//芒市公安局.政务(邮箱：1924508101@qq.com)
</t>
    </r>
  </si>
  <si>
    <t>对盲人在道路上通行，未使用导盲手段的处罚</t>
  </si>
  <si>
    <r>
      <rPr>
        <b/>
        <sz val="10"/>
        <rFont val="仿宋_GB2312"/>
        <charset val="134"/>
      </rPr>
      <t>法律：</t>
    </r>
    <r>
      <rPr>
        <sz val="10"/>
        <rFont val="仿宋_GB2312"/>
        <charset val="134"/>
      </rPr>
      <t>《中华人民共和国道路交通安全法》第六十四条第二款：盲人在道路上通行，应当使用盲杖或者采取其他导盲手段，车辆应当避让盲人。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</si>
  <si>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芒市公安局门户网站：http：//芒市公安局.政务(邮箱：1924508102@qq.com)
</t>
    </r>
  </si>
  <si>
    <t>对行人不按规定通过铁路道口的处罚</t>
  </si>
  <si>
    <r>
      <rPr>
        <b/>
        <sz val="10"/>
        <rFont val="仿宋_GB2312"/>
        <charset val="134"/>
      </rPr>
      <t>法律：</t>
    </r>
    <r>
      <rPr>
        <sz val="10"/>
        <rFont val="仿宋_GB2312"/>
        <charset val="134"/>
      </rPr>
      <t>《中华人民共和国道路交通安全法》第六十五条：  行人通过铁路道口时，应当按照交通信号或者管理人员的指挥通行；没有交通信号和管理人员的，应当在确认无火车驶临后，迅速通过。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</si>
  <si>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芒市公安局门户网站：http：//芒市公安局.政务(邮箱：1924508103@qq.com)
</t>
    </r>
  </si>
  <si>
    <t>对在道路上使用滑行工具的处罚</t>
  </si>
  <si>
    <t>法律：《中华人民共和国道路交通安全法》第八十九条 ：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行政法规：《中华人民共和国道路交通安全法实施条例》（2004年4月30日国务院令第405号）第七十四条第(一)项 ： 行人不得有下列行为：（一）在道路上使用滑板、旱冰鞋等滑行工具；</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</si>
  <si>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芒市公安局门户网站：http：//芒市公安局.政务(邮箱：1924508104@qq.com)
</t>
    </r>
  </si>
  <si>
    <t>对行人在车行道内坐卧、停留、嬉闹的处罚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</si>
  <si>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行政法规：《中华人民共和国道路交通安全法实施条例》（2004年4月30日国务院令第405号）第七十四条第(二)项 ： 行人不得有下列行为：（二）在车行道内坐卧、停留、嬉闹；</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</si>
  <si>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芒市公安局门户网站：http：//芒市公安局.政务(邮箱：1924508105@qq.com)
</t>
    </r>
  </si>
  <si>
    <t>对行人有追车、抛物击车等妨碍道路交通安全的行为的处罚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</si>
  <si>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行政法规：《中华人民共和国道路交通安全法实施条例》（2004年4月30日国务院令第405号）第七十四条第(三)项：  行人不得有下列行为：（三）追车、抛物击车等妨碍道路交通安全的行为。</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</si>
  <si>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芒市公安局门户网站：http：//芒市公安局.政务(邮箱：1924508106@qq.com)
</t>
    </r>
  </si>
  <si>
    <t>对行人不按规定横过机动车道的处罚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</si>
  <si>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</si>
  <si>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芒市公安局门户网站：http：//芒市公安局.政务(邮箱：1924508107@qq.com)
</t>
    </r>
  </si>
  <si>
    <t>对行人列队在道路上通行时每横列超过2人的处罚</t>
  </si>
  <si>
    <t>法律：《中华人民共和国道路交通安全法》第八十九条 ：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行政法规：《中华人民共和国道路交通安全法实施条例》（2004年4月30日国务院令第405号）第七十六条：  行人列队在道路上通行，每横列不得超过2人，但在已经实行交通管制的路段不受限制。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</si>
  <si>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芒市公安局门户网站：http：//芒市公安局.政务(邮箱：1924508108@qq.com)
</t>
    </r>
  </si>
  <si>
    <t>对机动车行驶时，乘坐人员未按规定使用安全带的处罚</t>
  </si>
  <si>
    <r>
      <rPr>
        <b/>
        <sz val="10"/>
        <rFont val="仿宋_GB2312"/>
        <charset val="134"/>
      </rPr>
      <t>法律：</t>
    </r>
    <r>
      <rPr>
        <sz val="10"/>
        <rFont val="仿宋_GB2312"/>
        <charset val="134"/>
      </rPr>
      <t>《中华人民共和国道路交通安全法》 第五十一条：  机动车行驶时，驾驶人、乘坐人员应当按规定使用安全带，摩托车驾驶人及乘坐人员应当按规定戴安全头盔。
第八十九条：  行人、乘车人、非机动车驾驶人违反道路交通安全法律、法规关于道路通行规定的，处警告或者五元以上五十元以下罚款；非机动车驾驶人拒绝接受罚款处罚的，可以扣留其非机动车。
地方性法规：《云南省道路交通安全条例》（2014年3月28日云南省第十二届人民代表大会常务委员会公告第15号）第七十六条第（八）项：  驾驶机动车有下列行为之一的，处警告或者20元以上50元以下罚款：（八）驾驶人或者乘坐人员未按规定使用安全带的。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</si>
  <si>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芒市公安局门户网站：http：//芒市公安局.政务(邮箱：1924508109@qq.com)
</t>
    </r>
  </si>
  <si>
    <t>对乘坐摩托车不戴安全头盔的处罚</t>
  </si>
  <si>
    <r>
      <rPr>
        <b/>
        <sz val="10"/>
        <rFont val="仿宋_GB2312"/>
        <charset val="134"/>
      </rPr>
      <t>法律：</t>
    </r>
    <r>
      <rPr>
        <sz val="10"/>
        <rFont val="仿宋_GB2312"/>
        <charset val="134"/>
      </rPr>
      <t xml:space="preserve">《中华人民共和国道路交通安全法》第五十一条：  机动车行驶时，驾驶人、乘坐人员应当按规定使用安全带，摩托车驾驶人及乘坐人员应当按规定戴安全头盔。第八十九条  行人、乘车人、非机动车驾驶人违反道路交通安全法律、法规关于道路通行规定的，处警告或者五元以上五十元以下罚款；非机动车驾驶人拒绝接受罚款处罚的，可以扣留其非机动车。
</t>
    </r>
    <r>
      <rPr>
        <b/>
        <sz val="10"/>
        <rFont val="仿宋_GB2312"/>
        <charset val="134"/>
      </rPr>
      <t>地方性法规：</t>
    </r>
    <r>
      <rPr>
        <sz val="10"/>
        <rFont val="仿宋_GB2312"/>
        <charset val="134"/>
      </rPr>
      <t>《云南省道路交通安全条例》（2014年3月28日云南省第十二届人民代表大会常务委员会公告第15号）第七十七条第（十六）项：  驾驶机动车有下列行为之一的，处警告或者50元以上100元以下罚款：（十六）摩托车驾驶人或者乘坐人员未按规定戴安全头盔的。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</si>
  <si>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芒市公安局门户网站：http：//芒市公安局.政务(邮箱：1924508110@qq.com)
</t>
    </r>
  </si>
  <si>
    <t>对乘车人携带易燃、易爆等危险物品的处罚</t>
  </si>
  <si>
    <r>
      <rPr>
        <b/>
        <sz val="10"/>
        <rFont val="仿宋_GB2312"/>
        <charset val="134"/>
      </rPr>
      <t>法律：</t>
    </r>
    <r>
      <rPr>
        <sz val="10"/>
        <rFont val="仿宋_GB2312"/>
        <charset val="134"/>
      </rPr>
      <t>《中华人民共和国道路交通安全法》第六十六条：  乘车人不得携带易燃易爆等危险物品，不得向车外抛洒物品，不得有影响驾驶人安全驾驶的行为。
 第八十九条：  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</si>
  <si>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芒市公安局门户网站：http：//芒市公安局.政务(邮箱：1924508111@qq.com)
</t>
    </r>
  </si>
  <si>
    <t>对乘车人向车外抛洒物品的处罚</t>
  </si>
  <si>
    <r>
      <rPr>
        <b/>
        <sz val="10"/>
        <rFont val="仿宋_GB2312"/>
        <charset val="134"/>
      </rPr>
      <t>法律：</t>
    </r>
    <r>
      <rPr>
        <sz val="10"/>
        <rFont val="仿宋_GB2312"/>
        <charset val="134"/>
      </rPr>
      <t>《中华人民共和国道路交通安全法》第六十六条：  乘车人不得携带易燃易爆等危险物品，不得向车外抛洒物品，不得有影响驾驶人安全驾驶的行为。
第八十九条：  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</si>
  <si>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芒市公安局门户网站：http：//芒市公安局.政务(邮箱：1924508112@qq.com)
</t>
    </r>
  </si>
  <si>
    <t>对乘车人有影响驾驶人安全驾驶的行为的处罚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</si>
  <si>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芒市公安局门户网站：http：//芒市公安局.政务(邮箱：1924508113@qq.com)
</t>
    </r>
  </si>
  <si>
    <t>对在机动车道上拦乘机动车的处罚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</si>
  <si>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第七十七条：乘坐机动车应当遵守下列规定：（一）不得在机动车道上拦乘机动车；</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</si>
  <si>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芒市公安局门户网站：http：//芒市公安局.政务(邮箱：1924508114@qq.com)
</t>
    </r>
  </si>
  <si>
    <t>对在机动车道上从机动车左侧上下车的处罚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</si>
  <si>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第七十七条第(二)项：乘坐机动车应当遵守下列规定：（二）在机动车道上不得从机动车左侧上下车；</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</si>
  <si>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芒市公安局门户网站：http：//芒市公安局.政务(邮箱：1924508115@qq.com)
</t>
    </r>
  </si>
  <si>
    <t>对开关车门妨碍其他车辆和行人通行的处罚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</si>
  <si>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第七十七条第(三)项：乘坐机动车应当遵守下列规定：（三）开关车门不得妨碍其他车辆和行人通行；</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</si>
  <si>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芒市公安局门户网站：http：//芒市公安局.政务(邮箱：1924508116@qq.com)
</t>
    </r>
  </si>
  <si>
    <t>对于机动车行驶中乘坐人员干扰驾驶的处罚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</si>
  <si>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七条第(四)项：乘坐机动车应当遵守下列规定：（四）机动车行驶中，不得干扰驾驶，不得将身体任何部分伸出车外，不得跳车；</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</si>
  <si>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芒市公安局门户网站：http：//芒市公安局.政务(邮箱：1924508117@qq.com)
</t>
    </r>
  </si>
  <si>
    <t>对机动车行驶中乘坐人员将身体任何部分伸出车外的处罚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</si>
  <si>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第七十七条第(四)项：乘坐机动车应当遵守下列规定：（四）机动车行驶中，不得干扰驾驶，不得将身体任何部分伸出车外，不得跳车；</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</si>
  <si>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芒市公安局门户网站：http：//芒市公安局.政务(邮箱：1924508118@qq.com)
</t>
    </r>
  </si>
  <si>
    <t>对乘车人在机动车行驶中跳车的处罚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</si>
  <si>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第七十七条第(四)项：乘坐机动车应当遵守下列规定：（四）机动车行驶中，不得干扰驾驶，不得将身体任何部分伸出车外，不得跳车；</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</si>
  <si>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芒市公安局门户网站：http：//芒市公安局.政务(邮箱：1924508119@qq.com)
</t>
    </r>
  </si>
  <si>
    <t>对乘坐两轮摩托车未正向骑坐的处罚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</si>
  <si>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第七十七条第(五)项：乘坐机动车应当遵守下列规定：（五）乘坐两轮摩托车应当正向骑坐。</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</si>
  <si>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芒市公安局门户网站：http：//芒市公安局.政务(邮箱：1924508120@qq.com)
</t>
    </r>
  </si>
  <si>
    <t>对行人进入高速公路的处罚</t>
  </si>
  <si>
    <r>
      <rPr>
        <b/>
        <sz val="10"/>
        <rFont val="仿宋_GB2312"/>
        <charset val="134"/>
      </rPr>
      <t>法律：</t>
    </r>
    <r>
      <rPr>
        <sz val="10"/>
        <rFont val="仿宋_GB2312"/>
        <charset val="134"/>
      </rPr>
      <t>《中华人民共和国道路交通安全法》 第六十七条：  行人、非机动车、拖拉机、轮式专用机械车、铰接式客车、全挂拖斗车以及其他设计最高时速低于七十公里的机动车，不得进入高速公路。高速公路限速标志标明的最高时速不得超过一百二十公里。
第八十九条：  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</si>
  <si>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芒市公安局门户网站：http：//芒市公安局.政务(邮箱：1924508121@qq.com)
</t>
    </r>
  </si>
  <si>
    <t>对拖拉机驶入高速公路的处罚</t>
  </si>
  <si>
    <r>
      <rPr>
        <b/>
        <sz val="10"/>
        <rFont val="仿宋_GB2312"/>
        <charset val="134"/>
      </rPr>
      <t>法律：</t>
    </r>
    <r>
      <rPr>
        <sz val="10"/>
        <rFont val="仿宋_GB2312"/>
        <charset val="134"/>
      </rPr>
      <t xml:space="preserve">《中华人民共和国道路交通安全法》第六十七条：  行人、非机动车、拖拉机、轮式专用机械车、铰接式客车、全挂拖斗车以及其他设计最高时速低于七十公里的机动车，不得进入高速公路。高速公路限速标志标明的最高时速不得超过一百二十公里。
 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第八十条第（五）项：  驾驶机动车有下列违反高速公路通行规定行为之一的，处100元以上200元以下罚款：（五）禁止进入高速公路的机动车进入高速公路的；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</si>
  <si>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芒市公安局门户网站：http：//芒市公安局.政务(邮箱：1924508122@qq.com)
</t>
    </r>
  </si>
  <si>
    <t>对非机动车进入高速公路的处罚</t>
  </si>
  <si>
    <r>
      <rPr>
        <b/>
        <sz val="10"/>
        <rFont val="仿宋_GB2312"/>
        <charset val="134"/>
      </rPr>
      <t>法律：</t>
    </r>
    <r>
      <rPr>
        <sz val="10"/>
        <rFont val="仿宋_GB2312"/>
        <charset val="134"/>
      </rPr>
      <t xml:space="preserve">《中华人民共和国道路交通安全法》第六十七条：  行人、非机动车、拖拉机、轮式专用机械车、铰接式客车、全挂拖斗车以及其他设计最高时速低于七十公里的机动车，不得进入高速公路。高速公路限速标志标明的最高时速不得超过一百二十公里。
第八十九条：行人、乘车人、非机动车驾驶人违反道路交通安全法律、法规关于道路通行规定的，处警告或者五元以上五十元以下罚款；非机动车驾驶人拒绝接受罚款处罚的，可以扣留其非机动车。
</t>
    </r>
    <r>
      <rPr>
        <b/>
        <sz val="10"/>
        <rFont val="仿宋_GB2312"/>
        <charset val="134"/>
      </rPr>
      <t>地方性法规：</t>
    </r>
    <r>
      <rPr>
        <sz val="10"/>
        <rFont val="仿宋_GB2312"/>
        <charset val="134"/>
      </rPr>
      <t>《云南省道路交通安全条例》（2014年3月28日云南省第十二届人民代表大会常务委员会公告第15号） 第七十五条第（四）项：  驾驶非机动车有下列行为之一的，处警告或者5元以上50元以下罚款：（四）进入高速公路的；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</si>
  <si>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芒市公安局门户网站：http：//芒市公安局.政务(邮箱：1924508123@qq.com)
</t>
    </r>
  </si>
  <si>
    <t>对在高速公路上车辆发生故障或事故后，车上人员未迅速转移到右侧路肩上或者应急车道内的处罚</t>
  </si>
  <si>
    <r>
      <rPr>
        <b/>
        <sz val="10"/>
        <rFont val="仿宋_GB2312"/>
        <charset val="134"/>
      </rPr>
      <t>法律：</t>
    </r>
    <r>
      <rPr>
        <sz val="10"/>
        <rFont val="仿宋_GB2312"/>
        <charset val="134"/>
      </rPr>
      <t>《中华人民共和国道路交通安全法》 第六十八条第一款：机动车在高速公路上发生故障时，应当依照本法第五十二条的有关规定办理；但是，警告标志应当设置在故障车来车方向一百五十米以外，车上人员应当迅速转移到右侧路肩上或者应急车道内，并且迅速报警。
 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</si>
  <si>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芒市公安局门户网站：http：//芒市公安局.政务(邮箱：1924508124@qq.com)
</t>
    </r>
  </si>
  <si>
    <t>对机动车从匝道进入或驶离高速公路时不按规定使用灯光的处罚</t>
  </si>
  <si>
    <t>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行政法规：《中华人民共和国道路交通安全法实施条例》（2004年4月30日国务院令第405号）第七十九条：  机动车从匝道驶入高速公路，应当开启左转向灯，在不妨碍已在高速公路内的机动车正常行驶的情况下驶入车道。
　　机动车驶离高速公路时，应当开启右转向灯，驶入减速车道，降低车速后驶离。
地方性法规：《云南省道路交通安全条例》（2014年3月28日云南省第十二届人民代表大会常务委员会公告第15号） 第八十条第（一）项：  驾驶机动车有下列违反高速公路通行规定行为之一的，处100元以上200元以下罚款：（一）从匝道驶入或者驶离高速公路不按规定使用灯光的；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</si>
  <si>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芒市公安局门户网站：http：//芒市公安局.政务(邮箱：1924508125@qq.com)
</t>
    </r>
  </si>
  <si>
    <t>对机动车从匝道进入高速公路时妨碍已在高速公路内的机动车正常行驶的处罚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</si>
  <si>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行政法规：《中华人民共和国道路交通安全法实施条例》（2004年4月30日国务院令第405号）第七十九条第一款 ： 机动车从匝道驶入高速公路，应当开启左转向灯，在不妨碍已在高速公路内的机动车正常行驶的情况下驶入车道。
地方性法规：《云南省道路交通安全条例》（2014年3月28日云南省第十二届人民代表大会常务委员会公告第15号）第八十条第（二）项  ：驾驶机动车有下列违反高速公路通行规定行为之一的，处100元以上200元以下罚款：（二）从匝道驶入高速公路妨碍正常行驶车辆的；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</si>
  <si>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芒市公安局门户网站：http：//芒市公安局.政务(邮箱：1924508126@qq.com)
</t>
    </r>
  </si>
  <si>
    <t>对在高速公路的路肩上行驶的处罚</t>
  </si>
  <si>
    <t xml:space="preserve">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第八十二条第（三）项 ： 机动车在高速公路上行驶，不得有下列行为：（三）骑、轧车行道分界线或者在路肩上行驶；
地方性法规：《云南省道路交通安全条例》（2014年3月28日云南省第十二届人民代表大会常务委员会公告第15号）：第八十条第（十三）项：  驾驶机动车有下列违反高速公路通行规定行为之一的，处100元以上200元以下罚款：（十三）在路肩上行驶，或者骑、轧车行道分界线的； </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</si>
  <si>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芒市公安局门户网站：http：//芒市公安局.政务(邮箱：1924508127@qq.com)
</t>
    </r>
  </si>
  <si>
    <t>对非紧急情况下在高速公路应急车道上行驶的处罚</t>
  </si>
  <si>
    <t xml:space="preserve">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第八十二条第（四）项 ： 机动车在高速公路上行驶，不得有下列行为：（四）非紧急情况时在应急车道行驶或者停车；
地方性法规：《云南省道路交通安全条例》（2014年3月28日云南省第十二届人民代表大会常务委员会公告第15号）第八十条第（四）项：  驾驶机动车有下列违反高速公路通行规定行为之一的，处100元以上200元以下罚款：（四）非紧急情况时在应急车道上行驶或者停车的； </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</si>
  <si>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芒市公安局门户网站：http：//芒市公安局.政务(邮箱：1924508128@qq.com)
</t>
    </r>
  </si>
  <si>
    <t>对机动车在高速公路上通过施工作业路段，不减速行驶的处罚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</si>
  <si>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行政法规：《中华人民共和国道路交通安全法实施条例》（2004年4月30日国务院令第405号）第八十四条：  机动车通过施工作业路段时，应当注意警示标志，减速行驶。
地方性法规：《云南省道路交通安全条例》（2014年3月28日云南省第十二届人民代表大会常务委员会公告第15号） 第八十条第（十四）项：  驾驶机动车有下列违反高速公路通行规定行为之一的，处100元以上200元以下罚款：（十四）通过施工作业路段，不按规定速度行驶的；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</si>
  <si>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芒市公安局门户网站：http：//芒市公安局.政务(邮箱：1924508129@qq.com)
</t>
    </r>
  </si>
  <si>
    <t>对在高速公路上骑、轧车行道分界线的处罚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</si>
  <si>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第八十二条第（三）项：  机动车在高速公路上行驶，不得有下列行为：（三）骑、轧车行道分界线或者在路肩上行驶；
地方性法规：《云南省道路交通安全条例》（2014年3月28日云南省第十二届人民代表大会常务委员会公告第15号）第八十条第（十三）项：  驾驶机动车有下列违反高速公路通行规定行为之一的，处100元以上200元以下罚款：（十三）在路肩上行驶，或者骑、轧车行道分界线的；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</si>
  <si>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芒市公安局门户网站：http：//芒市公安局.政务(邮箱：1924508130@qq.com)
</t>
    </r>
  </si>
  <si>
    <t>对在高速公路上试车或学习驾驶机动车的处罚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</si>
  <si>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第八十二条第（五）项:  机动车在高速公路上行驶，不得有下列行为：（五）试车或者学习驾驶机动车。
地方性法规：《云南省道路交通安全条例》（2014年3月28日云南省第十二届人民代表大会常务委员会公告第15号）第八十条第（十二）项 : 驾驶机动车有下列违反高速公路通行规定行为之一的，处100元以上200元以下罚款：（十二）试车、学习驾驶，或者上下乘客、装卸货物的；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</si>
  <si>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芒市公安局门户网站：http：//芒市公安局.政务(邮箱：1924508131@qq.com)
</t>
    </r>
  </si>
  <si>
    <t>对在高速公路上违反规定拖曳故障车、肇事车的处罚</t>
  </si>
  <si>
    <r>
      <rPr>
        <b/>
        <sz val="10"/>
        <rFont val="仿宋_GB2312"/>
        <charset val="134"/>
      </rPr>
      <t>法律：</t>
    </r>
    <r>
      <rPr>
        <sz val="10"/>
        <rFont val="仿宋_GB2312"/>
        <charset val="134"/>
      </rPr>
      <t xml:space="preserve">《中华人民共和国道路交通安全法》第六十八条第二款:  机动车在高速公路上发生故障或者交通事故，无法正常行驶的，应当由救援车、清障车拖曳、牵引。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第八十条第（八）项:   驾驶机动车有下列违反高速公路通行规定行为之一的，处100元以上200元以下罚款：（八）违反规定拖曳故障车、事故车的；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</si>
  <si>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芒市公安局门户网站：http：//芒市公安局.政务(邮箱：1924508132@qq.com)
</t>
    </r>
  </si>
  <si>
    <t>对在高速公路上行驶的载货汽车车厢载人的处罚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</si>
  <si>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行政法规：《中华人民共和国道路交通安全法实施条例》（2004年4月30日国务院令第405号）第八十三条:  在高速公路上行驶的载货汽车车厢不得载人。两轮摩托车在高速公路行驶时不得载人。
地方性法规：《云南省道路交通安全条例》（2014年3月28日云南省第十二届人民代表大会常务委员会公告第15号） 第八十条第(十五)项:  驾驶机动车有下列违反高速公路通行规定行为之一的，处100元以上200元以下罚款：（十五）载货汽车车厢载人的；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</si>
  <si>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芒市公安局门户网站：http：//芒市公安局.政务(邮箱：1924508133@qq.com)
</t>
    </r>
  </si>
  <si>
    <t>对在高速公路上行驶的两轮摩托车载人的处罚</t>
  </si>
  <si>
    <t>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行政法规：《中华人民共和国道路交通安全法实施条例》（2004年4月30日国务院令第405号）第八十三条:  在高速公路上行驶的载货汽车车厢不得载人。两轮摩托车在高速公路行驶时不得载人。
地方性法规：《云南省道路交通安全条例》（2014年3月28日云南省第十二届人民代表大会常务委员会公告第15号） 第八十条第（十六）项:  驾驶机动车有下列违反高速公路通行规定行为之一的，处100元以上200元以下罚款：（十六）两轮摩托车载人的。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</si>
  <si>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芒市公安局门户网站：http：//芒市公安局.政务(邮箱：1924508134@qq.com)
</t>
    </r>
  </si>
  <si>
    <t>对驾驶机动车在高速公路上行驶低于规定时速20%以下的处罚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</si>
  <si>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行政法规：《中华人民共和国道路交通安全法实施条例》（2004年4月30日国务院令第405号）第七十八条第三款: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地方性法规：《云南省道路交通安全条例》（2014年3月28日云南省第十二届人民代表大会常务委员会公告第15号）第八十五条第一款 : 机动车在限速60公里以下的道路上行驶超过规定时速50%以下或者在高速公路上行驶低于规定时速20%以下的,处警告。</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</si>
  <si>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芒市公安局门户网站：http：//芒市公安局.政务(邮箱：1924508135@qq.com)
</t>
    </r>
  </si>
  <si>
    <t>对在高速公路上行驶时，驾驶人未按规定使用安全带的处罚</t>
  </si>
  <si>
    <r>
      <rPr>
        <b/>
        <sz val="10"/>
        <rFont val="仿宋_GB2312"/>
        <charset val="134"/>
      </rPr>
      <t>法律：</t>
    </r>
    <r>
      <rPr>
        <sz val="10"/>
        <rFont val="仿宋_GB2312"/>
        <charset val="134"/>
      </rPr>
      <t xml:space="preserve">《中华人民共和国道路交通安全法》第五十一条: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第七十六条第(八)项 : 驾驶机动车有下列行为之一的，处警告或者20元以上50元以下罚款：（八）驾驶人或者乘坐人员未按规定使用安全带的。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</si>
  <si>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芒市公安局门户网站：http：//芒市公安局.政务(邮箱：1924508136@qq.com)
</t>
    </r>
  </si>
  <si>
    <t>对驾驶设计最高时速低于70公里的机动车进入高速公路的处罚</t>
  </si>
  <si>
    <r>
      <rPr>
        <b/>
        <sz val="10"/>
        <rFont val="仿宋_GB2312"/>
        <charset val="134"/>
      </rPr>
      <t>法律：</t>
    </r>
    <r>
      <rPr>
        <sz val="10"/>
        <rFont val="仿宋_GB2312"/>
        <charset val="134"/>
      </rPr>
      <t xml:space="preserve">《中华人民共和国道路交通安全法》 第六十七条:   行人、非机动车、拖拉机、轮式专用机械车、铰接式客车、全挂拖斗车以及其他设计最高时速低于七十公里的机动车，不得进入高速公路。高速公路限速标志标明的最高时速不得超过一百二十公里。
 第九十条 :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：《云南省道路交通安全条例》（2014年3月28日云南省第十二届人民代表大会常务委员会公告第15号）第八十条第（五）项:  驾驶机动车有下列违反高速公路通行规定行为之一的，处100元以上200元以下罚款：（五）禁止进入高速公路的机动车进入高速公路的；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</si>
  <si>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芒市公安局门户网站：http：//芒市公安局.政务(邮箱：1924508137@qq.com)
</t>
    </r>
  </si>
  <si>
    <t>对机动车在高速公路上发生故障或交通事故后，驾驶人不按规定使用危险报警闪光灯的处罚</t>
  </si>
  <si>
    <r>
      <rPr>
        <b/>
        <sz val="10"/>
        <rFont val="仿宋_GB2312"/>
        <charset val="134"/>
      </rPr>
      <t>法律：</t>
    </r>
    <r>
      <rPr>
        <sz val="10"/>
        <rFont val="仿宋_GB2312"/>
        <charset val="134"/>
      </rPr>
      <t xml:space="preserve">《中华人民共和国道路交通安全法》第六十八条第一款:  机动车在高速公路上发生故障时，应当依照本法第五十二条的有关规定办理；但是，警告标志应当设置在故障车来车方向一百五十米以外，车上人员应当迅速转移到右侧路肩上或者应急车道内，并且迅速报警。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第八十条第（七）项:  驾驶机动车有下列违反高速公路通行规定行为之一的，处100元以上200元以下罚款：（七）发生故障，不按规定使用危险报警闪光灯或者设置警告标志的；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</si>
  <si>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芒市公安局门户网站：http：//芒市公安局.政务(邮箱：1924508138@qq.com)
</t>
    </r>
  </si>
  <si>
    <t>对高速公路上车辆发生故障或交通事故后，不按规定设置警告标志的处罚</t>
  </si>
  <si>
    <r>
      <rPr>
        <b/>
        <sz val="10"/>
        <rFont val="仿宋_GB2312"/>
        <charset val="134"/>
      </rPr>
      <t>法律：</t>
    </r>
    <r>
      <rPr>
        <sz val="10"/>
        <rFont val="仿宋_GB2312"/>
        <charset val="134"/>
      </rPr>
      <t xml:space="preserve">《中华人民共和国道路交通安全法》 第六十八条第一款 : 机动车在高速公路上发生故障时，应当依照本法第五十二条的有关规定办理；但是，警告标志应当设置在故障车来车方向一百五十米以外，车上人员应当迅速转移到右侧路肩上或者应急车道内，并且迅速报警。
 第九十条 :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《云南省道路交通安全条例》（2014年3月28日云南省第十二届人民代表大会常务委员会公告第15号）第八十条第（七）项 : 驾驶机动车有下列违反高速公路通行规定行为之一的，处100元以上200元以下罚款：（七）发生故障，不按规定使用危险报警闪光灯或者设置警告标志的；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</si>
  <si>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芒市公安局门户网站：http：//芒市公安局.政务(邮箱：1924508139@qq.com)
</t>
    </r>
  </si>
  <si>
    <t>对驾驶机动车在高速公路上正常情况下行驶速度低于规定最低时速20%以上的处罚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</si>
  <si>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行政法规：《中华人民共和国道路交通安全法实施条例》（2004年4月30日国务院令第405号）第七十八条第一款:  高速公路应当标明车道的行驶速度，最高车速不得超过每小时120公里，最低车速不得低于每小时60公里。
地方性法规：《云南省道路交通安全条例》（2014年3月28日云南省第十二届人民代表大会常务委员会公告第15号）第八十条第（九）项 : 驾驶机动车有下列违反高速公路通行规定行为之一的，处100元以上200元以下罚款：（九）在正常情况下以低于规定的最低时速行驶的；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</si>
  <si>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芒市公安局门户网站：http：//芒市公安局.政务(邮箱：1924508140@qq.com)
</t>
    </r>
  </si>
  <si>
    <t>对在高速公路上不按规定超车的处罚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</si>
  <si>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行政法规：《中华人民共和国道路交通安全法实施条例》（2004年4月30日国务院令第405号）第八十二条第（二）项:  机动车在高速公路上行驶，不得有下列行为：（二）在匝道、加速车道或者减速车道上超车；
地方性法规：《云南省道路交通安全条例》（2014年3月28日云南省第十二届人民代表大会常务委员会公告第15号）第八十条第（三）项 : 驾驶机动车有下列违反高速公路通行规定行为之一的，处100元以上200元以下罚款：（三）在匝道、加速车道或者减速车道上超车的；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</si>
  <si>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芒市公安局门户网站：http：//芒市公安局.政务(邮箱：1924508141@qq.com)
</t>
    </r>
  </si>
  <si>
    <t>对驾驶机动车在高速公路上不按规定车道行驶的处罚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</si>
  <si>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行政法规：《中华人民共和国道路交通安全法实施条例》（2004年4月28日中华人民共和国国务院令第405号）第四十四条第一款: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第七十八条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地方性法规：《云南省道路交通安全条例》（2014年3月28日云南省第十二届人民代表大会常务委员会公告第15号）第七十九条第（一）项 :  驾驶机动车有下列行为之一的，处警告或者150元以上200元以下罚款：（一）不按规定车道行驶或者一次连续变更2条以上车道的；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</si>
  <si>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芒市公安局门户网站：http：//芒市公安局.政务(邮箱：1924508142@qq.com)
</t>
    </r>
  </si>
  <si>
    <t>对机动车在高速公路上遇交通拥堵，占用应急车道行驶的处罚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</si>
  <si>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第八十二条第（四）项：机动车在高速公路上行驶，不得有下列行为：（四）非紧急情况时在应急车道行驶或者停车；
地方性法规：《云南省道路交通安全条例》（2014年3月28日云南省第十二届人民代表大会常务委员会公告第15号）第八十条第（四）项:  驾驶机动车有下列违反高速公路通行规定行为之一的，处100元以上200元以下罚款：（四）非紧急情况时在应急车道上行驶或者停车的；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</si>
  <si>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芒市公安局门户网站：http：//芒市公安局.政务(邮箱：1924508143@qq.com)
</t>
    </r>
  </si>
  <si>
    <t>对驾驶中型以上载客汽车在高速公路上行驶超过规定时速未达20%的处罚</t>
  </si>
  <si>
    <r>
      <rPr>
        <b/>
        <sz val="10"/>
        <rFont val="仿宋_GB2312"/>
        <charset val="134"/>
      </rPr>
      <t>法律：</t>
    </r>
    <r>
      <rPr>
        <sz val="10"/>
        <rFont val="仿宋_GB2312"/>
        <charset val="134"/>
      </rPr>
      <t xml:space="preserve">《中华人民共和国道路交通安全法》 第四十二条第一款 : 机动车上道路行驶，不得超过限速标志标明的最高时速。在没有限速标志的路段，应当保持安全车速。
第九十条 :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第八十六条 :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</si>
  <si>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芒市公安局门户网站：http：//芒市公安局.政务(邮箱：1924508144@qq.com)
</t>
    </r>
  </si>
  <si>
    <t>对驾驶中型以上载货汽车在高速公路上行驶超过规定时速未达20%的处罚</t>
  </si>
  <si>
    <r>
      <rPr>
        <b/>
        <sz val="10"/>
        <rFont val="仿宋_GB2312"/>
        <charset val="134"/>
      </rPr>
      <t>法律：</t>
    </r>
    <r>
      <rPr>
        <sz val="10"/>
        <rFont val="仿宋_GB2312"/>
        <charset val="134"/>
      </rPr>
      <t xml:space="preserve">《中华人民共和国道路交通安全法》第四十二条第一款 : 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《云南省道路交通安全条例》（2014年3月28日云南省第十二届人民代表大会常务委员会公告第15号）第八十六条: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</si>
  <si>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芒市公安局门户网站：http：//芒市公安局.政务(邮箱：1924508145@qq.com)
</t>
    </r>
  </si>
  <si>
    <t>对驾驶校车在高速公路上行驶超过规定时速未达20%的处罚</t>
  </si>
  <si>
    <r>
      <rPr>
        <b/>
        <sz val="10"/>
        <rFont val="仿宋_GB2312"/>
        <charset val="134"/>
      </rPr>
      <t>法律：</t>
    </r>
    <r>
      <rPr>
        <sz val="10"/>
        <rFont val="仿宋_GB2312"/>
        <charset val="134"/>
      </rPr>
      <t xml:space="preserve">《中华人民共和国道路交通安全法》第四十二条第一款  机动车上道路行驶，不得超过限速标志标明的最高时速。在没有限速标志的路段，应当保持安全车速。
    第九十条 :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《云南省道路交通安全条例》（2014年3月28日云南省第十二届人民代表大会常务委员会公告第15号）第八十六条: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</si>
  <si>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芒市公安局门户网站：http：//芒市公安局.政务(邮箱：1924508146@qq.com)
</t>
    </r>
  </si>
  <si>
    <t>对驾驶危险物品运输车辆在高速公路上行驶超过规定时速未达20%的处罚</t>
  </si>
  <si>
    <r>
      <rPr>
        <b/>
        <sz val="10"/>
        <rFont val="仿宋_GB2312"/>
        <charset val="134"/>
      </rPr>
      <t>法律：</t>
    </r>
    <r>
      <rPr>
        <sz val="10"/>
        <rFont val="仿宋_GB2312"/>
        <charset val="134"/>
      </rPr>
      <t xml:space="preserve">《中华人民共和国道路交通安全法》第四十二条第一款  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《云南省道路交通安全条例》（2014年3月28日云南省第十二届人民代表大会常务委员会公告第15号）第八十六条: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</si>
  <si>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芒市公安局门户网站：http：//芒市公安局.政务(邮箱：1924508147@qq.com)
</t>
    </r>
  </si>
  <si>
    <t>对驾驶营运客车以外的机动车在高速公路行车道上停车的处罚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</si>
  <si>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行政法规：《中华人民共和国道路交通安全法实施条例》（2004年4月30日国务院令第405号）第八十二条第（一）项:  机动车在高速公路上行驶，不得有下列行为：（一）倒车、逆行、穿越中央分隔带掉头或者在车道内停车；
地方性法规：《云南省道路交通安全条例》（2014年3月28日云南省第十二届人民代表大会常务委员会公告第15号）第八十条第（十一）项:  驾驶机动车有下列违反高速公路通行规定行为之一的，处100元以上200元以下罚款：（十一）倒车、逆行、穿越中央分隔带掉头或者在车道内停车的；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</si>
  <si>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芒市公安局门户网站：http：//芒市公安局.政务(邮箱：1924508148@qq.com)
</t>
    </r>
  </si>
  <si>
    <t>对驾驶营运客车以外的机动车非紧急情况下在高速公路应急车道上停车的处罚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</si>
  <si>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行政法规：《中华人民共和国道路交通安全法实施条例》（2004年4月30日国务院令第405号）第八十二条第（四）项:  机动车在高速公路上行驶，不得有下列行为：（四）非紧急情况时在应急车道行驶或者停车；
地方性法规：《云南省道路交通安全条例》（2014年3月28日云南省第十二届人民代表大会常务委员会公告第15号）第八十条第（四）项 : 驾驶机动车有下列违反高速公路通行规定行为之一的，处100元以上200元以下罚款：（四）非紧急情况时在应急车道上行驶或者停车的；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</si>
  <si>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芒市公安局门户网站：http：//芒市公安局.政务(邮箱：1924508149@qq.com)
</t>
    </r>
  </si>
  <si>
    <t>对低能见度气象条件下，驾驶机动车在高速公路上不按规定行驶的处罚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</si>
  <si>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第八十一条:  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
　　遇有前款规定情形时，高速公路管理部门应当通过显示屏等方式发布速度限制、保持车距等提示信息。
地方性法规：《云南省道路交通安全条例》（2014年3月28日云南省第十二届人民代表大会常务委员会公告第15号）第八十条第（十）项: 驾驶机动车有下列违反高速公路通行规定行为之一的，处100元以上200元以下罚款：（十）在低能见度气象条件下不按规定行驶的；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</si>
  <si>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芒市公安局门户网站：http：//芒市公安局.政务(邮箱：1924508150@qq.com)
</t>
    </r>
  </si>
  <si>
    <t>对在高速公路上倒车的处罚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</si>
  <si>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第八十二条第（一）项:  机动车在高速公路上行驶，不得有下列行为：（一）倒车、逆行、穿越中央分隔带掉头或者在车道内停车；
地方性法规：《云南省道路交通安全条例》（2014年3月28日云南省第十二届人民代表大会常务委员会公告第15号）第八十条第（十一）项 : 驾驶机动车有下列违反高速公路通行规定行为之一的，处100元以上200元以下罚款：（十一）倒车、逆行、穿越中央分隔带掉头或者在车道内停车的；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</si>
  <si>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芒市公安局门户网站：http：//芒市公安局.政务(邮箱：1924508151@qq.com)
</t>
    </r>
  </si>
  <si>
    <t>对在高速公路上逆行的处罚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</si>
  <si>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芒市公安局门户网站：http：//芒市公安局.政务(邮箱：1924508152@qq.com)
</t>
    </r>
  </si>
  <si>
    <t>对在高速公路上穿越中央分隔带掉头的处罚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</si>
  <si>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芒市公安局门户网站：http：//芒市公安局.政务(邮箱：1924508153@qq.com)
</t>
    </r>
  </si>
  <si>
    <t>对驾驶营运客车在高速公路行车道上停车的处罚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</si>
  <si>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芒市公安局门户网站：http：//芒市公安局.政务(邮箱：1924508154@qq.com)
</t>
    </r>
  </si>
  <si>
    <t>对驾驶营运客车非紧急情况下在高速公路应急车道上停车的处罚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</si>
  <si>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第八十二条第（四）项 : 机动车在高速公路上行驶，不得有下列行为：（四）非紧急情况时在应急车道行驶或者停车；
地方性法规：《云南省道路交通安全条例》（2014年3月28日云南省第十二届人民代表大会常务委员会公告第15号）第八十条第（四）项 : 驾驶机动车有下列违反高速公路通行规定行为之一的，处100元以上200元以下罚款：（四）非紧急情况时在应急车道上行驶或者停车的；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</si>
  <si>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芒市公安局门户网站：http：//芒市公安局.政务(邮箱：1924508155@qq.com)
</t>
    </r>
  </si>
  <si>
    <t>对驾驶中型以上载客汽车在高速公路上行驶超过规定时速20%以上未达50%的处罚（375-393合并，同时与510相同）</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</si>
  <si>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芒市公安局门户网站：http：//芒市公安局.政务(邮箱：1924508156@qq.com)
</t>
    </r>
  </si>
  <si>
    <t>对驾驶中型以上载货汽车在高速公路上行驶超过规定时速20%以上未达50%的处罚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</si>
  <si>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芒市公安局门户网站：http：//芒市公安局.政务(邮箱：1924508157@qq.com)
</t>
    </r>
  </si>
  <si>
    <t>对驾驶校车在高速公路上行驶超过规定时速20%以上未达50%的处罚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</si>
  <si>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芒市公安局门户网站：http：//芒市公安局.政务(邮箱：1924508158@qq.com)
</t>
    </r>
  </si>
  <si>
    <t>对驾驶危险物品运输车辆在高速公路上行驶超过规定时速20%以上未达50%的处罚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</si>
  <si>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芒市公安局门户网站：http：//芒市公安局.政务(邮箱：1924508159@qq.com)
</t>
    </r>
  </si>
  <si>
    <t>对驾驶中型以上载客汽车（非营运）在高速公路上行驶超过规定时速50%以上的处罚(限速≤80km/h)</t>
  </si>
  <si>
    <r>
      <rPr>
        <b/>
        <sz val="10"/>
        <rFont val="仿宋_GB2312"/>
        <charset val="134"/>
      </rPr>
      <t>法律：</t>
    </r>
    <r>
      <rPr>
        <sz val="10"/>
        <rFont val="仿宋_GB2312"/>
        <charset val="134"/>
      </rPr>
      <t xml:space="preserve">《中华人民共和国道路交通安全法》 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地方性法规：《云南省道路交通安全条例》（2014年3月28日云南省第十二届人民代表大会常务委员会公告第15号）第八十六条第(一)项: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</si>
  <si>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芒市公安局门户网站：http：//芒市公安局.政务(邮箱：1924508160@qq.com)
</t>
    </r>
  </si>
  <si>
    <t>对驾驶中型以上载客汽车（非营运）在高速公路上行驶超过规定时速50%以上的处罚(80km/h＜限速≤100km/h)</t>
  </si>
  <si>
    <r>
      <rPr>
        <b/>
        <sz val="10"/>
        <rFont val="仿宋_GB2312"/>
        <charset val="134"/>
      </rPr>
      <t>法律：</t>
    </r>
    <r>
      <rPr>
        <sz val="10"/>
        <rFont val="仿宋_GB2312"/>
        <charset val="134"/>
      </rPr>
      <t xml:space="preserve">《中华人民共和国道路交通安全法》 第四十二条第一款:  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《云南省道路交通安全条例》（2014年3月28日云南省第十二届人民代表大会常务委员会公告第15号）第八十六条第(二)项:  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</si>
  <si>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芒市公安局门户网站：http：//芒市公安局.政务(邮箱：1924508161@qq.com)
</t>
    </r>
  </si>
  <si>
    <t>对驾驶中型以上载客汽车（非营运）在高速公路上行驶超过规定时速50%以上的处罚(限速＞100km/h)</t>
  </si>
  <si>
    <r>
      <rPr>
        <b/>
        <sz val="10"/>
        <rFont val="仿宋_GB2312"/>
        <charset val="134"/>
      </rPr>
      <t>法律：</t>
    </r>
    <r>
      <rPr>
        <sz val="10"/>
        <rFont val="仿宋_GB2312"/>
        <charset val="134"/>
      </rPr>
      <t xml:space="preserve">《中华人民共和国道路交通安全法》 第四十二条第一款:  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《云南省道路交通安全条例》（2014年3月28日云南省第十二届人民代表大会常务委员会公告第15号）第八十六条第(三)项:  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</si>
  <si>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芒市公安局门户网站：http：//芒市公安局.政务(邮箱：1924508162@qq.com)
</t>
    </r>
  </si>
  <si>
    <t>对驾驶中型以上载客汽车（营运）在高速公路上行驶超过规定时速50%以上的处罚(限速≤80km/h)</t>
  </si>
  <si>
    <r>
      <rPr>
        <b/>
        <sz val="10"/>
        <rFont val="仿宋_GB2312"/>
        <charset val="134"/>
      </rPr>
      <t>法律：</t>
    </r>
    <r>
      <rPr>
        <sz val="10"/>
        <rFont val="仿宋_GB2312"/>
        <charset val="134"/>
      </rPr>
      <t xml:space="preserve">《中华人民共和国道路交通安全法》 第四十二条第一款:  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《云南省道路交通安全条例》（2014年3月28日云南省第十二届人民代表大会常务委员会公告第15号）第八十六条第(一)项: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</si>
  <si>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芒市公安局门户网站：http：//芒市公安局.政务(邮箱：1924508163@qq.com)
</t>
    </r>
  </si>
  <si>
    <t>对驾驶中型以上载客汽车（营运）在高速公路上行驶超过规定时速50%以上的处罚(80km/h＜限速≤100km/h)</t>
  </si>
  <si>
    <r>
      <rPr>
        <b/>
        <sz val="10"/>
        <rFont val="仿宋_GB2312"/>
        <charset val="134"/>
      </rPr>
      <t>法律：</t>
    </r>
    <r>
      <rPr>
        <sz val="10"/>
        <rFont val="仿宋_GB2312"/>
        <charset val="134"/>
      </rPr>
      <t xml:space="preserve">《中华人民共和国道路交通安全法》
    第四十二条第一款  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《云南省道路交通安全条例》（2014年3月28日云南省第十二届人民代表大会常务委员会公告第15号）第八十六条第(二)项   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</si>
  <si>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芒市公安局门户网站：http：//芒市公安局.政务(邮箱：1924508164@qq.com)
</t>
    </r>
  </si>
  <si>
    <t>对驾驶中型以上载客汽车（营运）在高速公路上行驶超过规定时速50%以上的处罚(限速＞100km/h)</t>
  </si>
  <si>
    <r>
      <rPr>
        <b/>
        <sz val="10"/>
        <rFont val="仿宋_GB2312"/>
        <charset val="134"/>
      </rPr>
      <t>法律：</t>
    </r>
    <r>
      <rPr>
        <sz val="10"/>
        <rFont val="仿宋_GB2312"/>
        <charset val="134"/>
      </rPr>
      <t xml:space="preserve">《中华人民共和国道路交通安全法》第四十二条第一款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《云南省道路交通安全条例》（2014年3月28日云南省第十二届人民代表大会常务委员会公告第15号）第八十六条第(三)项:  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</si>
  <si>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芒市公安局门户网站：http：//芒市公安局.政务(邮箱：1924508165@qq.com)
</t>
    </r>
  </si>
  <si>
    <t>对驾驶中型以上载货汽车在高速公路上行驶超过规定时速50%以上的处罚(限速≤80km/h)</t>
  </si>
  <si>
    <r>
      <rPr>
        <b/>
        <sz val="10"/>
        <rFont val="仿宋_GB2312"/>
        <charset val="134"/>
      </rPr>
      <t>法律：</t>
    </r>
    <r>
      <rPr>
        <sz val="10"/>
        <rFont val="仿宋_GB2312"/>
        <charset val="134"/>
      </rPr>
      <t xml:space="preserve">《中华人民共和国道路交通安全法》第四十二条第一款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《云南省道路交通安全条例》（2014年3月28日云南省第十二届人民代表大会常务委员会公告第15号）第八十六条第(一)项 :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</si>
  <si>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芒市公安局门户网站：http：//芒市公安局.政务(邮箱：1924508166@qq.com)
</t>
    </r>
  </si>
  <si>
    <t>对驾驶中型以上载货汽车在高速公路上行驶超过规定时速50%以上的处罚(80km/h＜限速≤100km/h)</t>
  </si>
  <si>
    <r>
      <rPr>
        <b/>
        <sz val="10"/>
        <rFont val="仿宋_GB2312"/>
        <charset val="134"/>
      </rPr>
      <t>法律</t>
    </r>
    <r>
      <rPr>
        <sz val="10"/>
        <rFont val="仿宋_GB2312"/>
        <charset val="134"/>
      </rPr>
      <t xml:space="preserve">：《中华人民共和国道路交通安全法》第四十二条第一款: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《云南省道路交通安全条例》（2014年3月28日云南省第十二届人民代表大会常务委员会公告第15号）第八十六条第(二)项:  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</si>
  <si>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芒市公安局门户网站：http：//芒市公安局.政务(邮箱：1924508167@qq.com)
</t>
    </r>
  </si>
  <si>
    <t>对驾驶中型以上载货汽车在高速公路上行驶超过规定时速50%以上的处罚(限速＞100km/h)</t>
  </si>
  <si>
    <r>
      <rPr>
        <b/>
        <sz val="10"/>
        <rFont val="仿宋_GB2312"/>
        <charset val="134"/>
      </rPr>
      <t>法律：</t>
    </r>
    <r>
      <rPr>
        <sz val="10"/>
        <rFont val="仿宋_GB2312"/>
        <charset val="134"/>
      </rPr>
      <t xml:space="preserve">《中华人民共和国道路交通安全法》第四十二条第一款 :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《云南省道路交通安全条例》（2014年3月28日云南省第十二届人民代表大会常务委员会公告第15号）第八十六条第(三)项 :  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</si>
  <si>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芒市公安局门户网站：http：//芒市公安局.政务(邮箱：1924508168@qq.com)
</t>
    </r>
  </si>
  <si>
    <t>对驾驶校车在高速公路上行驶超过规定时速50%以上的处罚(限速≤80km/h)</t>
  </si>
  <si>
    <r>
      <rPr>
        <b/>
        <sz val="10"/>
        <rFont val="仿宋_GB2312"/>
        <charset val="134"/>
      </rPr>
      <t>法律：</t>
    </r>
    <r>
      <rPr>
        <sz val="10"/>
        <rFont val="仿宋_GB2312"/>
        <charset val="134"/>
      </rPr>
      <t xml:space="preserve">《中华人民共和国道路交通安全法》第四十二条第一款: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《云南省道路交通安全条例》（2014年3月28日云南省第十二届人民代表大会常务委员会公告第15号）第八十六条第(一)项 :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</si>
  <si>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芒市公安局门户网站：http：//芒市公安局.政务(邮箱：1924508169@qq.com)
</t>
    </r>
  </si>
  <si>
    <t>对驾驶校车在高速公路上行驶超过规定时速50%以上的处罚(80km/h＜限速≤100km/h)</t>
  </si>
  <si>
    <r>
      <rPr>
        <b/>
        <sz val="10"/>
        <rFont val="仿宋_GB2312"/>
        <charset val="134"/>
      </rPr>
      <t>法律：</t>
    </r>
    <r>
      <rPr>
        <sz val="10"/>
        <rFont val="仿宋_GB2312"/>
        <charset val="134"/>
      </rPr>
      <t xml:space="preserve">《中华人民共和国道路交通安全法》 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《云南省道路交通安全条例》（2014年3月28日云南省第十二届人民代表大会常务委员会公告第15号）第八十六条第(二)项 : 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</si>
  <si>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芒市公安局门户网站：http：//芒市公安局.政务(邮箱：1924508170@qq.com)
</t>
    </r>
  </si>
  <si>
    <t>对驾驶校车在高速公路上行驶超过规定时速50%以上的处罚(限速＞100km/h)</t>
  </si>
  <si>
    <r>
      <rPr>
        <b/>
        <sz val="10"/>
        <rFont val="仿宋_GB2312"/>
        <charset val="134"/>
      </rPr>
      <t>法律：</t>
    </r>
    <r>
      <rPr>
        <sz val="10"/>
        <rFont val="仿宋_GB2312"/>
        <charset val="134"/>
      </rPr>
      <t xml:space="preserve">《中华人民共和国道路交通安全法》 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《云南省道路交通安全条例》（2014年3月28日云南省第十二届人民代表大会常务委员会公告第15号）第八十六条第(三)项:  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</si>
  <si>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芒市公安局门户网站：http：//芒市公安局.政务(邮箱：1924508171@qq.com)
</t>
    </r>
  </si>
  <si>
    <t>对驾驶危险化学品运输车在高速公路上行驶超过规定时速50%的处罚(60km/h＜限速≤80km/h)</t>
  </si>
  <si>
    <r>
      <rPr>
        <b/>
        <sz val="10"/>
        <rFont val="仿宋_GB2312"/>
        <charset val="134"/>
      </rPr>
      <t>法律</t>
    </r>
    <r>
      <rPr>
        <sz val="10"/>
        <rFont val="仿宋_GB2312"/>
        <charset val="134"/>
      </rPr>
      <t xml:space="preserve">：《中华人民共和国道路交通安全法》 第四十二条第一款 :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《云南省道路交通安全条例》（2014年3月28日云南省第十二届人民代表大会常务委员会公告第15号）第八十六条第(一)项: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</si>
  <si>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芒市公安局门户网站：http：//芒市公安局.政务(邮箱：1924508172@qq.com)
</t>
    </r>
  </si>
  <si>
    <t>对驾驶危险化学品运输车在高速公路上行驶超过规定时速50%的处罚((80km/h＜限速≤100km/h)</t>
  </si>
  <si>
    <r>
      <rPr>
        <b/>
        <sz val="10"/>
        <rFont val="仿宋_GB2312"/>
        <charset val="134"/>
      </rPr>
      <t>法律：</t>
    </r>
    <r>
      <rPr>
        <sz val="10"/>
        <rFont val="仿宋_GB2312"/>
        <charset val="134"/>
      </rPr>
      <t xml:space="preserve">《中华人民共和国道路交通安全法》 第四十二条第一款  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《云南省道路交通安全条例》（2014年3月28日云南省第十二届人民代表大会常务委员会公告第15号）第八十六条第(二)项 : 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</si>
  <si>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芒市公安局门户网站：http：//芒市公安局.政务(邮箱：1924508173@qq.com)
</t>
    </r>
  </si>
  <si>
    <t>对驾驶危险化学品运输车在高速公路上行驶超过规定时速50%的处罚(限速＞100km/h)</t>
  </si>
  <si>
    <r>
      <rPr>
        <b/>
        <sz val="10"/>
        <rFont val="仿宋_GB2312"/>
        <charset val="134"/>
      </rPr>
      <t>法律：</t>
    </r>
    <r>
      <rPr>
        <sz val="10"/>
        <rFont val="仿宋_GB2312"/>
        <charset val="134"/>
      </rPr>
      <t xml:space="preserve">《中华人民共和国道路交通安全法》 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《云南省道路交通安全条例》（2014年3月28日云南省第十二届人民代表大会常务委员会公告第15号）第八十六条第(三)项:   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</si>
  <si>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芒市公安局门户网站：http：//芒市公安局.政务(邮箱：1924508174@qq.com)
</t>
    </r>
  </si>
  <si>
    <t>对伪造机动车登记证书的处罚</t>
  </si>
  <si>
    <r>
      <rPr>
        <b/>
        <sz val="10"/>
        <rFont val="仿宋_GB2312"/>
        <charset val="134"/>
      </rPr>
      <t>法律</t>
    </r>
    <r>
      <rPr>
        <sz val="10"/>
        <rFont val="仿宋_GB2312"/>
        <charset val="134"/>
      </rPr>
      <t>：《中华人民共和国道路交通安全法》 第十六条：任何单位或者个人不得有下列行为：（三）伪造、变造或者使用伪造、变造的机动车登记证书、号牌、行驶证、检验合格标志、保险标志；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</si>
  <si>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芒市公安局门户网站：http：//芒市公安局.政务(邮箱：1924508175@qq.com)
</t>
    </r>
  </si>
  <si>
    <t>对变造机动车登记证书的处罚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</si>
  <si>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芒市公安局门户网站：http：//芒市公安局.政务(邮箱：1924508176@qq.com)
</t>
    </r>
  </si>
  <si>
    <t>对伪造机动车号牌的处罚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</si>
  <si>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 xml:space="preserve">2.纪检监督投诉：芒市公安局纪委督察部门，电话：110  0692-2999906  0692-2998892  0692-2117779；
3.信函投诉：芒市公安局交通警察大队，通讯地址：云南省芒市团结大街81号，邮政编码：678400。
4. 网站：芒市公安局门户网站：http：//芒市公安局.政务(邮箱：1924508177@qq.com)
</t>
    </r>
  </si>
  <si>
    <t>对变造机动车号牌的处罚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</si>
  <si>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芒市公安局门户网站：http：//芒市公安局.政务(邮箱：1924508178@qq.com)
</t>
    </r>
  </si>
  <si>
    <t>对伪造机动车行驶证的处罚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</si>
  <si>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芒市公安局门户网站：http：//芒市公安局.政务(邮箱：1924508179@qq.com)
</t>
    </r>
  </si>
  <si>
    <t>对变造机动车行驶证的处罚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</si>
  <si>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芒市公安局门户网站：http：//芒市公安局.政务(邮箱：1924508180@qq.com)
</t>
    </r>
  </si>
  <si>
    <t>对伪造机动车检验合格标志的处罚</t>
  </si>
  <si>
    <r>
      <rPr>
        <b/>
        <sz val="10"/>
        <rFont val="仿宋_GB2312"/>
        <charset val="134"/>
      </rPr>
      <t>法律：</t>
    </r>
    <r>
      <rPr>
        <sz val="10"/>
        <rFont val="仿宋_GB2312"/>
        <charset val="134"/>
      </rPr>
      <t>《中华人民共和国道路交通安全法》第十六条：任何单位或者个人不得有下列行为：（三）伪造、变造或者使用伪造、变造的机动车登记证书、号牌、行驶证、检验合格标志、保险标志；                              第九十六条第二款 : 伪造、变造或者使用伪造、变造的检验合格标志、保险标志的，由公安机关交通管理部门予以收缴，扣留该机动车，处十日以下拘留，并处一千元以上三千元以下罚款；构成犯罪的，依法追究刑事责任。</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</si>
  <si>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芒市公安局门户网站：http：//芒市公安局.政务(邮箱：1924508181@qq.com)
</t>
    </r>
  </si>
  <si>
    <t>对变造机动车检验合格标志的处罚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</si>
  <si>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芒市公安局门户网站：http：//芒市公安局.政务(邮箱：1924508182@qq.com)
</t>
    </r>
  </si>
  <si>
    <t>对伪造机动车保险标志的处罚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</si>
  <si>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芒市公安局门户网站：http：//芒市公安局.政务(邮箱：1924508183@qq.com)
</t>
    </r>
  </si>
  <si>
    <t>对变造机动车保险标志的处罚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</si>
  <si>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芒市公安局门户网站：http：//芒市公安局.政务(邮箱：1924508184@qq.com)
</t>
    </r>
  </si>
  <si>
    <t>对伪造机动车驾驶证的处罚</t>
  </si>
  <si>
    <r>
      <rPr>
        <b/>
        <sz val="10"/>
        <rFont val="仿宋_GB2312"/>
        <charset val="134"/>
      </rPr>
      <t>法律：</t>
    </r>
    <r>
      <rPr>
        <sz val="10"/>
        <rFont val="仿宋_GB2312"/>
        <charset val="134"/>
      </rPr>
      <t>《中华人民共和国道路交通安全法》 第十九条第一款： 驾驶机动车，应当依法取得机动车驾驶证。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</si>
  <si>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芒市公安局门户网站：http：//芒市公安局.政务(邮箱：1924508185@qq.com)
</t>
    </r>
  </si>
  <si>
    <t>对变造机动车驾驶证的处罚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</si>
  <si>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芒市公安局门户网站：http：//芒市公安局.政务(邮箱：1924508186@qq.com)
</t>
    </r>
  </si>
  <si>
    <t>对使用伪造的机动车登记证书的处罚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</si>
  <si>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芒市公安局门户网站：http：//芒市公安局.政务(邮箱：1924508187@qq.com)
</t>
    </r>
  </si>
  <si>
    <t>对使用变造的机动车登记证书的处罚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</si>
  <si>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芒市公安局门户网站：http：//芒市公安局.政务(邮箱：1924508188@qq.com)
</t>
    </r>
  </si>
  <si>
    <t>对使用伪造的机动车检验合格标志的处罚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</si>
  <si>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芒市公安局门户网站：http：//芒市公安局.政务(邮箱：1924508189@qq.com)
</t>
    </r>
  </si>
  <si>
    <t>对使用变造的机动车检验合格标志的处罚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</si>
  <si>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芒市公安局门户网站：http：//芒市公安局.政务(邮箱：1924508190@qq.com)
</t>
    </r>
  </si>
  <si>
    <t>对使用伪造的机动车保险标志的处罚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</si>
  <si>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芒市公安局门户网站：http：//芒市公安局.政务(邮箱：1924508191@qq.com)
</t>
    </r>
  </si>
  <si>
    <t>对使用变造的机动车保险标志的处罚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</si>
  <si>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芒市公安局门户网站：http：//芒市公安局.政务(邮箱：1924508192@qq.com)
</t>
    </r>
  </si>
  <si>
    <t>对使用其他车辆的机动车登记证书的处罚</t>
  </si>
  <si>
    <r>
      <rPr>
        <b/>
        <sz val="10"/>
        <rFont val="仿宋_GB2312"/>
        <charset val="134"/>
      </rPr>
      <t>法律：</t>
    </r>
    <r>
      <rPr>
        <sz val="10"/>
        <rFont val="仿宋_GB2312"/>
        <charset val="134"/>
      </rPr>
      <t>《中华人民共和国道路交通安全法》第十六条：任何单位或者个人不得有下列行为：（四）使用其他机动车的登记证书、号牌、行驶证、检验合格标志、保险标志。                                  第九十六条第三款:   使用其他车辆的机动车登记证书、号牌、行驶证、检验合格标志、保险标志的，由公安机关交通管理部门予以收缴，扣留该机动车，处二千元以上五千元以下罚款。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</si>
  <si>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芒市公安局门户网站：http：//芒市公安局.政务(邮箱：1924508193@qq.com)
</t>
    </r>
  </si>
  <si>
    <t>对使用其他车辆的机动车检验合格标志的处罚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</si>
  <si>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芒市公安局门户网站：http：//芒市公安局.政务(邮箱：1924508194@qq.com)
</t>
    </r>
  </si>
  <si>
    <t>对使用其他车辆的机动车保险标志的处罚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</si>
  <si>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芒市公安局门户网站：http：//芒市公安局.政务(邮箱：1924508195@qq.com)
</t>
    </r>
  </si>
  <si>
    <t>对强迫驾驶人违反交通安全法律、法规和安全驾驶要求驾驶机动车，造成交通事故但尚不构成犯罪的处罚</t>
  </si>
  <si>
    <r>
      <rPr>
        <b/>
        <sz val="10"/>
        <rFont val="仿宋_GB2312"/>
        <charset val="134"/>
      </rPr>
      <t>法律：</t>
    </r>
    <r>
      <rPr>
        <sz val="10"/>
        <rFont val="仿宋_GB2312"/>
        <charset val="134"/>
      </rPr>
      <t xml:space="preserve">《中华人民共和国道路交通安全法》第二十二条第三款：任何人不得强迫、指使、纵容驾驶人违反道路交通安全法律、法规和机动车安全驾驶要求驾驶机动车。            第九十九条:  有下列行为之一的，由公安机关交通管理部门处二百元以上二千元以下罚款：（五）强迫机动车驾驶人违反道路交通安全法律、法规和机动车安全驾驶要求驾驶机动车，造成交通事故，尚不构成犯罪的；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  有下列行为之一的，按照以下规定处罚：（七）强迫机动车驾驶人违反道路交通安全法律、法规及安全要求驾驶机动车，造成交通事故，尚不构成犯罪的，处1000元以上2000元以下罚款；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</si>
  <si>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芒市公安局门户网站：http：//芒市公安局.政务(邮箱：1924508196@qq.com)
</t>
    </r>
  </si>
  <si>
    <t>对故意损毁交通设施，造成危害后果，尚不构成犯罪的处罚</t>
  </si>
  <si>
    <r>
      <rPr>
        <b/>
        <sz val="10"/>
        <rFont val="仿宋_GB2312"/>
        <charset val="134"/>
      </rPr>
      <t>法律：</t>
    </r>
    <r>
      <rPr>
        <sz val="10"/>
        <rFont val="仿宋_GB2312"/>
        <charset val="134"/>
      </rPr>
      <t xml:space="preserve">《中华人民共和国道路交通安全法》 第二十八条第一款：任何单位和个人不得擅自设置、移动、占用、损毁交通信号灯、交通标志、交通标线。                     第九十九条：有下列行为之一的，由公安机关交通管理部门处二百元以上二千元以下罚款：（七）故意损毁、移动、涂改交通设施，造成危害后果，尚不构成犯罪的；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 第八十七条:  有下列行为之一的，按照以下规定处罚：（九）故意损毁、移动、涂改交通安全设施，造成危害后果，尚不构成犯罪的，处500元以上1000元以下罚款；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</si>
  <si>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芒市公安局门户网站：http：//芒市公安局.政务(邮箱：1924508197@qq.com)
</t>
    </r>
  </si>
  <si>
    <t>对故意移动交通设施，造成危害后果，尚不构成犯罪的处罚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</si>
  <si>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芒市公安局门户网站：http：//芒市公安局.政务(邮箱：1924508198@qq.com)
</t>
    </r>
  </si>
  <si>
    <t>对故意涂改交通设施，造成危害后果，尚不构成犯罪的处罚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</si>
  <si>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芒市公安局门户网站：http：//芒市公安局.政务(邮箱：1924508199@qq.com)
</t>
    </r>
  </si>
  <si>
    <t>对非法拦载机动车，不听劝阻，造成交通严重阻塞、较大财产损失的处罚</t>
  </si>
  <si>
    <r>
      <rPr>
        <b/>
        <sz val="10"/>
        <rFont val="仿宋_GB2312"/>
        <charset val="134"/>
      </rPr>
      <t>法律：</t>
    </r>
    <r>
      <rPr>
        <sz val="10"/>
        <rFont val="仿宋_GB2312"/>
        <charset val="134"/>
      </rPr>
      <t xml:space="preserve">《中华人民共和国道路交通安全法》第九十九条：有下列行为之一的，由公安机关交通管理部门处二百元以上二千元以下罚款：（八）非法拦截、扣留机动车辆，不听劝阻，造成交通严重阻塞或者较大财产损失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 第八十七条:  有下列行为之一的，按照以下规定处罚：（十）非法拦截扣留机动车，不听劝阻，造成交通严重阻塞或者较大财产损失的，处500元以上1000元以下罚款；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</si>
  <si>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芒市公安局门户网站：http：//芒市公安局.政务(邮箱：1924508200@qq.com)
</t>
    </r>
  </si>
  <si>
    <t>对非法扣留机动车辆，不听劝阻，造成交通严重阻塞、较大财产损失的处罚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</si>
  <si>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 xml:space="preserve">4. 网站：芒市公安局门户网站：http：//芒市公安局.政务(邮箱：1924508201@qq.com)
</t>
    </r>
  </si>
  <si>
    <t>对道路两侧及隔离带上种植物或设置广告牌、管线等，遮挡路灯、交通信号灯、交通标志，妨碍安全视距拒不排除障碍的处罚</t>
  </si>
  <si>
    <t>法律：《中华人民共和国道路交通安全法》 第二十八条第二款：道路两侧及隔离带上种植的树木或者其他植物，设置的广告牌、管线等，应当与交通设施保持必要的距离，不得遮挡路灯、交通信号灯、交通标志，不得妨碍安全视距，不得影响通行。                       第一百零六条：  在道路两侧及隔离带上种植树木、其他植物或者设置广告牌、管线等，遮挡路灯、交通信号灯、交通标志，妨碍安全视距的，由公安机关交通管理部门责令第行为人排除妨碍；拒不执行的，处二百元以上二千元以下罚款，并强制排除妨碍，所需费用由行为人负担。
地方性法规：《云南省道路交通安全条例》（2014年3月28日云南省第十二届人民代表大会常务委员会公告第15号）第八十九条：  在道路两侧及隔离带上种植植物、设置广告牌或者管线等，遮挡路灯、交通信号灯、交通标志，妨碍安全视距的，由公安机关交通管理部门责令第行为人排除妨碍；拒不执行的，处500元以上1000元以下罚款，并强制排除妨碍，所需费用由行为人负担。</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</si>
  <si>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芒市公安局门户网站：http：//芒市公安局.政务(邮箱：1924508202@qq.com)
</t>
    </r>
  </si>
  <si>
    <t>对道路两侧及隔离带上种植物或设置广告牌、管线等，遮挡路灯、交通信号灯、交通标志，妨碍安全视距的处罚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</si>
  <si>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芒市公安局门户网站：http：//芒市公安局.政务(邮箱：1924508203@qq.com)
</t>
    </r>
  </si>
  <si>
    <t>对出售已达到报废标准的机动车的处罚</t>
  </si>
  <si>
    <r>
      <rPr>
        <b/>
        <sz val="10"/>
        <rFont val="仿宋_GB2312"/>
        <charset val="134"/>
      </rPr>
      <t>法律：</t>
    </r>
    <r>
      <rPr>
        <sz val="10"/>
        <rFont val="仿宋_GB2312"/>
        <charset val="134"/>
      </rPr>
      <t>《中华人民共和国道路交通安全法》第一百条第三款  出售已达到报废标准的机动车的，没收违法所得，处销售金额等额的罚款，对该机动车依照本条第一款的规定处理。</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</si>
  <si>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芒市公安局门户网站：http：//芒市公安局.政务(邮箱：1924508204@qq.com)
</t>
    </r>
  </si>
  <si>
    <t>对其他机动车喷涂特种车特定标志图案的处罚</t>
  </si>
  <si>
    <r>
      <rPr>
        <b/>
        <sz val="10"/>
        <rFont val="仿宋_GB2312"/>
        <charset val="134"/>
      </rPr>
      <t>法律：</t>
    </r>
    <r>
      <rPr>
        <sz val="10"/>
        <rFont val="仿宋_GB2312"/>
        <charset val="134"/>
      </rPr>
      <t xml:space="preserve">《中华人民共和国道路交通安全法》 第十五条第一款 ：  警车、消防车、救护车、工程救险车应当按照规定喷涂标志图案，安装警报器、标志灯具。其他机动车不得喷涂、安装、使用上述车辆专用的或者与其相类似的标志图案、警报器或者标志灯具。
    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《云南省道路交通安全条例》（2014年3月28日云南省第十二届人民代表大会常务委员会公告第15号）第七十九条第（二十）项：  驾驶机动车有下列行为之一的，处警告或者150元以上200元以下罚款：（二十）其他机动车喷涂警车、消防车、救护车、工程救险车专用或者与其相类似的标志图案的；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</si>
  <si>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芒市公安局门户网站：http：//芒市公安局.政务(邮箱：1924508205@qq.com)
</t>
    </r>
  </si>
  <si>
    <t>对生产拼装机动车的处罚</t>
  </si>
  <si>
    <r>
      <rPr>
        <b/>
        <sz val="10"/>
        <rFont val="仿宋_GB2312"/>
        <charset val="134"/>
      </rPr>
      <t>法律：</t>
    </r>
    <r>
      <rPr>
        <sz val="10"/>
        <rFont val="仿宋_GB2312"/>
        <charset val="134"/>
      </rPr>
      <t>《中华人民共和国道路交通安全法》第十六条第（一）项：   任何单位或者个人不得有下列行为：（一）拼装机动车或者擅自改变机动车已登记的结构、构造或者特征；
    第一百零三条第三款、第四款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</si>
  <si>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芒市公安局门户网站：http：//芒市公安局.政务(邮箱：1924508206@qq.com)
</t>
    </r>
  </si>
  <si>
    <t>对生产擅自改装的机动车的处罚</t>
  </si>
  <si>
    <r>
      <rPr>
        <b/>
        <sz val="10"/>
        <rFont val="仿宋_GB2312"/>
        <charset val="134"/>
      </rPr>
      <t>法律：</t>
    </r>
    <r>
      <rPr>
        <sz val="10"/>
        <rFont val="仿宋_GB2312"/>
        <charset val="134"/>
      </rPr>
      <t>《中华人民共和国道路交通安全法》 第十六条第（一）项：    任何单位或者个人不得有下列行为：（一）拼装机动车或者擅自改变机动车已登记的结构、构造或者特征；
    第一百零三条第三款、第四款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</si>
  <si>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芒市公安局门户网站：http：//芒市公安局.政务(邮箱：1924508207@qq.com)
</t>
    </r>
  </si>
  <si>
    <t>对销售拼装机动车的处罚</t>
  </si>
  <si>
    <r>
      <rPr>
        <b/>
        <sz val="10"/>
        <rFont val="仿宋_GB2312"/>
        <charset val="134"/>
      </rPr>
      <t>法律：</t>
    </r>
    <r>
      <rPr>
        <sz val="10"/>
        <rFont val="仿宋_GB2312"/>
        <charset val="134"/>
      </rPr>
      <t>《中华人民共和国道路交通安全法》 第一百零三条第三款、第四款 ：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</si>
  <si>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芒市公安局门户网站：http：//芒市公安局.政务(邮箱：1924508208@qq.com)
</t>
    </r>
  </si>
  <si>
    <t>对销售擅自改装的机动车的处罚</t>
  </si>
  <si>
    <r>
      <rPr>
        <b/>
        <sz val="10"/>
        <rFont val="仿宋_GB2312"/>
        <charset val="134"/>
      </rPr>
      <t>法律</t>
    </r>
    <r>
      <rPr>
        <sz val="10"/>
        <rFont val="仿宋_GB2312"/>
        <charset val="134"/>
      </rPr>
      <t>：《中华人民共和国道路交通安全法》第一百零三条第三款、第四款：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</si>
  <si>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芒市公安局门户网站：http：//芒市公安局.政务(邮箱：1924508209@qq.com)
</t>
    </r>
  </si>
  <si>
    <t>对服用国家管制的精神药品或麻醉药品仍继续驾驶的处罚</t>
  </si>
  <si>
    <r>
      <rPr>
        <b/>
        <sz val="10"/>
        <rFont val="仿宋_GB2312"/>
        <charset val="134"/>
      </rPr>
      <t>法律：</t>
    </r>
    <r>
      <rPr>
        <sz val="10"/>
        <rFont val="仿宋_GB2312"/>
        <charset val="134"/>
      </rPr>
      <t xml:space="preserve">《中华人民共和国道路交通安全法》 第二十二条第二款：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《云南省道路交通安全条例》（2014年3月28日云南省第十二届人民代表大会常务委员会公告第15号）第七十九条第（二十一）项：  驾驶机动车有下列行为之一的，处警告或者150元以上200元以下罚款：（二十一）服用国家管制的精神药品或者麻醉药品，或者过度疲劳的；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</si>
  <si>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芒市公安局门户网站：http：//芒市公安局.政务(邮箱：1924508210@qq.com)
</t>
    </r>
  </si>
  <si>
    <t>对患有妨碍安全驾驶机动车的疾病仍继续驾驶的处罚</t>
  </si>
  <si>
    <r>
      <rPr>
        <b/>
        <sz val="10"/>
        <rFont val="仿宋_GB2312"/>
        <charset val="134"/>
      </rPr>
      <t>法律：</t>
    </r>
    <r>
      <rPr>
        <sz val="10"/>
        <rFont val="仿宋_GB2312"/>
        <charset val="134"/>
      </rPr>
      <t xml:space="preserve">《中华人民共和国道路交通安全法》第二十二条第二款：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《云南省道路交通安全条例》（2014年3月28日云南省第十二届人民代表大会常务委员会公告第15号）第七十二条第一款：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</si>
  <si>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芒市公安局门户网站：http：//芒市公安局.政务(邮箱：1924508211@qq.com)
</t>
    </r>
  </si>
  <si>
    <t>对过度疲劳仍继续驾驶的处罚</t>
  </si>
  <si>
    <r>
      <rPr>
        <b/>
        <sz val="10"/>
        <rFont val="仿宋_GB2312"/>
        <charset val="134"/>
      </rPr>
      <t>法律：</t>
    </r>
    <r>
      <rPr>
        <sz val="10"/>
        <rFont val="仿宋_GB2312"/>
        <charset val="134"/>
      </rPr>
      <t xml:space="preserve">《中华人民共和国道路交通安全法》 第二十二条第二款 ： 饮酒、服用国家管制的精神药品或者麻醉药品，或者患有妨碍安全驾驶机动车的疾病，或者过度疲劳影响安全驾驶的，不得驾驶机动车。
    第九十条 ：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《云南省道路交通安全条例》（2014年3月28日云南省第十二届人民代表大会常务委员会公告第15号）第七十九条第（二十一）项： 驾驶机动车有下列行为之一的，处警告或者150元以上200元以下罚款：（二十一）服用国家管制的精神药品或者麻醉药品，或者过度疲劳的；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</si>
  <si>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芒市公安局门户网站：http：//芒市公安局.政务(邮箱：1924508212@qq.com)
</t>
    </r>
  </si>
  <si>
    <t>对重型、中型载货汽车及其挂车的车身或者车厢后部未按照规定喷涂放大的牌号或者放大的牌号不清晰的处罚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</si>
  <si>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行政法规：《中华人民共和国道路交通安全法实施条例》（2004年4月30日国务院令第405号）第十三条第一款 ：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部门规章：《机动车登记规定》（2012年9月12日公安部第124号令第）第五十六条第(一)项：  有下列情形之一的，由公安机关交通管理部门处警告或者二百元以下罚款：（一）重型、中型载货汽车及其挂车的车身或者车厢后部未按照规定喷涂放大的牌号或者放大的牌号不清晰的；
地方性法规：《云南省道路交通安全条例》（2014年3月28日云南省第十二届人民代表大会常务委员会公告第15号）第七十七条第（十）项：  驾驶机动车有下列行为之一的，处警告或者50元以上100元以下罚款：（十）未按规定喷涂标识、放大牌号的；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</si>
  <si>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芒市公安局门户网站：http：//芒市公安局.政务(邮箱：1924508213@qq.com)
</t>
    </r>
  </si>
  <si>
    <t>对对符合暂扣和吊销驾驶证机动车驾驶证情形，机动车驾驶证被扣留后驾驶人无正当理由逾期未接受处理的处罚</t>
  </si>
  <si>
    <r>
      <rPr>
        <b/>
        <sz val="10"/>
        <rFont val="仿宋_GB2312"/>
        <charset val="134"/>
      </rPr>
      <t>法律：</t>
    </r>
    <r>
      <rPr>
        <sz val="10"/>
        <rFont val="仿宋_GB2312"/>
        <charset val="134"/>
      </rPr>
      <t>《中华人民共和国道路交通安全法》第一百一十条第二款 ：  道路交通违法行为人应当在十五日内到公安机关交通管理部门接受处理。无正当理由逾期未接受处理的，吊销机动车驾驶证。</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</si>
  <si>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芒市公安局门户网站：http：//芒市公安局.政务(邮箱：1924508214@qq.com)
</t>
    </r>
  </si>
  <si>
    <t>对以欺骗、贿赂手段取得机动车牌证的处罚</t>
  </si>
  <si>
    <t>行政法规：《中华人民共和国道路交通安全法实施条例》（2004年4月30日国务院令第405号）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</si>
  <si>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芒市公安局门户网站：http：//芒市公安局.政务(邮箱：1924508215@qq.com)
</t>
    </r>
  </si>
  <si>
    <t>对以欺骗、贿赂手段取得驾驶证的处罚</t>
  </si>
  <si>
    <t>法律：《中华人民共和国道路交通安全法》第十九条第一款：  驾驶机动车，应当依法取得机动车驾驶证。
行政法规：《中华人民共和国道路交通安全法实施条例》（2004年4月30日国务院令第405号）第一百零三条 ： 以欺骗、贿赂等不正当手段取得机动车登记或者驾驶许可的，收缴机动车登记证书、号牌、行驶证或者机动车驾驶证，撤销机动车登记或者机动车驾驶许可；申请人在3年内不得申请机动车登记或者机动车驾驶许可。
部门规章：《机动车登记规定》（2012年9月12日公安部第124号令第）第五十八条 ： 以欺骗、贿赂等不正当手段取得机动车登记的，由公安机关交通管理部门收缴机动车登记证书、号牌、行驶证，撤销机动车登记；申请人在三年内不得申请机动车登记。对涉嫌走私、盗抢的机动车，移交有关部门处理。
    以欺骗、贿赂等不正当手段办理补、换领机动车登记证书、号牌、行驶证和检验合格标志等业务的，由公安机关交通管理部门处警告或者二百元以下罚款。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</si>
  <si>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芒市公安局门户网站：http：//芒市公安局.政务(邮箱：1924508216@qq.com)
</t>
    </r>
  </si>
  <si>
    <t>对车辆被扣留后，经公告三个月后仍不来接受处理的处罚</t>
  </si>
  <si>
    <t>行政法规：《中华人民共和国道路交通安全法实施条例》（2004年4月30日国务院令第405号）  第一百零七条 ：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</si>
  <si>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芒市公安局门户网站：http：//芒市公安局.政务(邮箱：1924508217@qq.com)
</t>
    </r>
  </si>
  <si>
    <t>对机动车安全技术检验机构出具虚假检验结果的处罚</t>
  </si>
  <si>
    <t>法律：《中华人民共和国道路交通安全法》第九十四条第二款 ：  机动车安全技术检验机构不按照机动车国家安全技术标准进行检验，出具虚假检验结果的，由公安机关交通管理部门处所收检验费用五倍以上十倍以下罚款，并依法撤销其检验资格；构成犯罪的，依法追究刑事责任。
行政法规：《中华人民共和国道路交通安全法实施条例》（2004年4月30日国务院令第405号）第十五条第一款：  机动车安全技术检验由机动车安全技术检验机构实施。机动车安全技术检验机构应当按照国家机动车安全技术检验标准对机动车进行检验，对检验结果承担法律责任。</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</si>
  <si>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芒市公安局门户网站：http：//芒市公安局.政务(邮箱：1924508218@qq.com)
</t>
    </r>
  </si>
  <si>
    <t>对运输单位的客运车辆载客超过额定乘员，经处罚不改的处罚</t>
  </si>
  <si>
    <r>
      <rPr>
        <b/>
        <sz val="10"/>
        <rFont val="仿宋_GB2312"/>
        <charset val="134"/>
      </rPr>
      <t>法律：</t>
    </r>
    <r>
      <rPr>
        <sz val="10"/>
        <rFont val="仿宋_GB2312"/>
        <charset val="134"/>
      </rPr>
      <t>《中华人民共和国道路交通安全法》 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</si>
  <si>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芒市公安局门户网站：http：//芒市公安局.政务(邮箱：1924508219@qq.com)
</t>
    </r>
  </si>
  <si>
    <t>对运输单位的货运车辆超载，经处罚不改的处罚</t>
  </si>
  <si>
    <r>
      <rPr>
        <b/>
        <sz val="10"/>
        <rFont val="仿宋_GB2312"/>
        <charset val="134"/>
      </rPr>
      <t>法律：</t>
    </r>
    <r>
      <rPr>
        <sz val="10"/>
        <rFont val="仿宋_GB2312"/>
        <charset val="134"/>
      </rPr>
      <t>《中华人民共和国道路交通安全法》 第九十二条 ：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</si>
  <si>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芒市公安局门户网站：http：//芒市公安局.政务(邮箱：1924508220@qq.com)
</t>
    </r>
  </si>
  <si>
    <t>对运输单位的客运车辆违反规定载货，经处罚不改的处罚</t>
  </si>
  <si>
    <r>
      <rPr>
        <b/>
        <sz val="10"/>
        <rFont val="仿宋_GB2312"/>
        <charset val="134"/>
      </rPr>
      <t>法律：</t>
    </r>
    <r>
      <rPr>
        <sz val="10"/>
        <rFont val="仿宋_GB2312"/>
        <charset val="134"/>
      </rPr>
      <t>《中华人民共和国道路交通安全法》第九十二条: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</si>
  <si>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芒市公安局门户网站：http：//芒市公安局.政务(邮箱：1924508221@qq.com)
</t>
    </r>
  </si>
  <si>
    <t>对运输单位的货运车辆违反规定载客，经处罚不改的处罚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</si>
  <si>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芒市公安局门户网站：http：//芒市公安局.政务(邮箱：1924508222@qq.com)
</t>
    </r>
  </si>
  <si>
    <t>对改变机动车型号、发动机号、车架号或者车辆识别代号的处罚</t>
  </si>
  <si>
    <t>法律：《中华人民共和国道路交通安全法》第十六条第（二）项:  任何单位或者个人不得有下列行为：（二）改变机动车型号、发动机号、车架号或者车辆识别代号；
部门规章：《机动车登记规定》（2012年9月12日公安部第124号令第） 第五十七条:  除本规定第十条和第十六条规定的情形外，擅自改变机动车外形和已登记的有关技术数据的，由公安机关交通管理部门责令第恢复原状，并处警告或者五百元以下罚款。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</si>
  <si>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芒市公安局门户网站：http：//芒市公安局.政务(邮箱：1924508223@qq.com)
</t>
    </r>
  </si>
  <si>
    <t>对车辆所有人使用拼装的机动车接送学生的处罚</t>
  </si>
  <si>
    <t>行政法规：《校车安全管理条例》（2012年4月5日国务院第617号令第） 第二条：本条例所称校车，是指依照本条例取得使用许可，用于接送接受义务教育的学生上下学的7座以上的载客汽车。
　　接送小学生的校车应当是按照专用校车国家标准设计和制造的小学生专用校车。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</si>
  <si>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 xml:space="preserve">4. 网站：芒市公安局门户网站：http：//芒市公安局.政务(邮箱：1924508224@qq.com)
</t>
    </r>
  </si>
  <si>
    <t>对车辆所有人使用达到报废标准的机动车接送学生的处罚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</si>
  <si>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芒市公安局门户网站：http：//芒市公安局.政务(邮箱：1924508225@qq.com)
</t>
    </r>
  </si>
  <si>
    <t>对使用未取得校车标牌的车辆提供校车服务的处罚</t>
  </si>
  <si>
    <t>行政法规：《校车安全管理条例》（2012年4月5日国务院第617号令第）第十八条：禁止使用未取得校车标牌的车辆提供校车服务。       第四十五条第一款:  使用未取得校车标牌的车辆提供校车服务，或者使用未取得校车驾驶资格的人员驾驶校车的，由公安机关交通管理部门扣留该机动车，处1万元以上2万元以下的罚款，有违法所得的予以没收。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</si>
  <si>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芒市公安局门户网站：http：//芒市公安局.政务(邮箱：1924508226@qq.com)
</t>
    </r>
  </si>
  <si>
    <t>对使用未取得校车驾驶资格的人员驾驶校车的处罚</t>
  </si>
  <si>
    <t>行政法规：《校车安全管理条例》（2012年4月5日国务院第617号令第）　第二十五条：机动车驾驶人未取得校车驾驶资格，不得驾驶校车。禁止聘用未取得校车驾驶资格的机动车驾驶人驾驶校车。                  第四十五条第一款:  使用未取得校车标牌的车辆提供校车服务，或者使用未取得校车驾驶资格的人员驾驶校车的，由公安机关交通管理部门扣留该机动车，处1万元以上2万元以下的罚款，有违法所得的予以没收。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</si>
  <si>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芒市公安局门户网站：http：//芒市公安局.政务(邮箱：1924508227@qq.com)
</t>
    </r>
  </si>
  <si>
    <t>对伪造、变造校车标牌的处罚</t>
  </si>
  <si>
    <t>行政法规：《校车安全管理条例》（2012年4月5日国务院第617号令第）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第四十五条第三款: 伪造、变造或者使用伪造、变造的校车标牌的，由公安机关交通管理部门收缴伪造、变造的校车标牌，扣留该机动车，处2000元以上5000元以下的罚款。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</si>
  <si>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芒市公安局门户网站：http：//芒市公安局.政务(邮箱：1924508228@qq.com)
</t>
    </r>
  </si>
  <si>
    <t>对未按照规定指派照管人员随校车全程照管乘车学生的处罚</t>
  </si>
  <si>
    <t>行政法规：《校车安全管理条例》（2012年4月5日国务院第617号令第） 第三十八条:  配备校车的学校、校车服务提供者应当指派照管人员随校车全程照管乘车学生。校车服务提供者为学校提供校车服务的，双方可以约定由学校指派随车照管人员。
　　学校和校车服务提供者应当定期对随车照管人员进行安全教育，组织随车照管人员学习道路交通安全法律法规、应急处置和应急救援知识。
    第五十三条 : 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</si>
  <si>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芒市公安局门户网站：http：//芒市公安局.政务(邮箱：1924508229@qq.com)
</t>
    </r>
  </si>
  <si>
    <t>对以隐瞒、欺骗手段补领机动车驾驶证的处罚</t>
  </si>
  <si>
    <t xml:space="preserve">部门规章：《机动车驾驶证申领和使用规定》（2012年9月12日公安部第123号令第）第八十条: 机动车驾驶人有下列行为之一的，由公安机关交通管理部门处二百元以上五百元以下罚款：（一）机动车驾驶证被依法扣押、扣留或者暂扣期间，采用隐瞒、欺骗手段补领机动车驾驶证的； 　有第一款第一项、第二项规定情形之一的，由公安机关交通管理部门收回机动车驾驶证。 　             有第一款第一项、第二项规定情形之一的，由公安机关交通管理部门收回机动车驾驶证。 </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</si>
  <si>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芒市公安局门户网站：http：//芒市公安局.政务(邮箱：1924508230@qq.com)
</t>
    </r>
  </si>
  <si>
    <t>对在一个记分周期内累积记分达到十二分的处罚</t>
  </si>
  <si>
    <t>法律：《中华人民共和国道路交通安全法  第二十四条第一款 :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行政法规：《中华人民共和国道路交通安全法实施条例》（2004年4月30日国务院令第405号）第二十八条:  机动车驾驶人在机动车驾驶证丢失、损毁、超过有效期或者被依法扣留、暂扣期间以及记分达到12分的，不得驾驶机动车。</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</si>
  <si>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芒市公安局门户网站：http：//芒市公安局.政务(邮箱：1924508231@qq.com)
</t>
    </r>
  </si>
  <si>
    <t>对使用伪造的机动车号牌的处罚</t>
  </si>
  <si>
    <r>
      <rPr>
        <b/>
        <sz val="10"/>
        <rFont val="仿宋_GB2312"/>
        <charset val="134"/>
      </rPr>
      <t>法律：</t>
    </r>
    <r>
      <rPr>
        <sz val="10"/>
        <rFont val="仿宋_GB2312"/>
        <charset val="134"/>
      </rPr>
      <t>《中华人民共和国道路交通安全法》第十六条：任何单位或者个人不得有下列行为：（三）伪造、变造或者使用伪造、变造的机动车登记证书、号牌、行驶证、检验合格标志、保险标志；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</si>
  <si>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芒市公安局门户网站：http：//芒市公安局.政务(邮箱：1924508232@qq.com)
</t>
    </r>
  </si>
  <si>
    <t>对使用变造的机动车号牌的处罚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</si>
  <si>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芒市公安局门户网站：http：//芒市公安局.政务(邮箱：1924508233@qq.com)
</t>
    </r>
  </si>
  <si>
    <t>对使用伪造的机动车行驶证的处罚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</si>
  <si>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芒市公安局门户网站：http：//芒市公安局.政务(邮箱：1924508234@qq.com)
</t>
    </r>
  </si>
  <si>
    <t>对使用变造的机动车行驶证的处罚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</si>
  <si>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芒市公安局门户网站：http：//芒市公安局.政务(邮箱：1924508235@qq.com)
</t>
    </r>
  </si>
  <si>
    <t>对使用伪造的机动车驾驶证的处罚</t>
  </si>
  <si>
    <r>
      <rPr>
        <b/>
        <sz val="10"/>
        <rFont val="仿宋_GB2312"/>
        <charset val="134"/>
      </rPr>
      <t>法律：</t>
    </r>
    <r>
      <rPr>
        <sz val="10"/>
        <rFont val="仿宋_GB2312"/>
        <charset val="134"/>
      </rPr>
      <t xml:space="preserve">《中华人民共和国道路交通安全法》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</si>
  <si>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芒市公安局门户网站：http：//芒市公安局.政务(邮箱：1924508236@qq.com)
</t>
    </r>
  </si>
  <si>
    <t>对使用变造的机动车驾驶证的处罚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</si>
  <si>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芒市公安局门户网站：http：//芒市公安局.政务(邮箱：1924508237@qq.com)
</t>
    </r>
  </si>
  <si>
    <t>对使用其他车辆的机动车号牌的处罚</t>
  </si>
  <si>
    <r>
      <rPr>
        <b/>
        <sz val="10"/>
        <rFont val="仿宋_GB2312"/>
        <charset val="134"/>
      </rPr>
      <t>法律：</t>
    </r>
    <r>
      <rPr>
        <sz val="10"/>
        <rFont val="仿宋_GB2312"/>
        <charset val="134"/>
      </rPr>
      <t>《中华人民共和国道路交通安全法》 第十六条：任何单位或者个人不得有下列行为：（四）使用其他机动车的登记证书、号牌、行驶证、检验合格标志、保险标志。
第九十六条第三款:   使用其他车辆的机动车登记证书、号牌、行驶证、检验合格标志、保险标志的，由公安机关交通管理部门予以收缴，扣留该机动车，处二千元以上五千元以下罚款。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</si>
  <si>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芒市公安局门户网站：http：//芒市公安局.政务(邮箱：1924508238@qq.com)
</t>
    </r>
  </si>
  <si>
    <t>对使用其他车辆的机动车行驶证的处罚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</si>
  <si>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芒市公安局门户网站：http：//芒市公安局.政务(邮箱：1924508239@qq.com)
</t>
    </r>
  </si>
  <si>
    <t>对使用伪造、变造的校车标牌的处罚</t>
  </si>
  <si>
    <t>行政法规：《校车安全管理条例》（2012年4月5日国务院第617号令第）第十五条: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第四十五条第三款:  伪造、变造或者使用伪造、变造的校车标牌的，由公安机关交通管理部门收缴伪造、变造的校车标牌，扣留该机动车，处2000元以上5000元以下的罚款。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</si>
  <si>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芒市公安局门户网站：http：//芒市公安局.政务(邮箱：1924508240@qq.com)
</t>
    </r>
  </si>
  <si>
    <t>对牵引故障机动车时，被牵引的机动车除驾驶人外载人的处罚</t>
  </si>
  <si>
    <t>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行政法规：《中华人民共和国道路交通安全法实施条例》（2004年4月28日中华人民共和国国务院令第405号）：第六十一条第一款第（一）项 : 牵引故障机动车应当遵守下列规定：（一）被牵引的机动车除驾驶人外不得载人，不得拖带挂车；
地方性法规：《云南省道路交通安全条例》（2014年3月28日云南省第十二届人民代表大会常务委员会公告第15号）第七十七条第（九）项：驾驶机动车有下列行为之一的，处警告或者50元以上100元以下罚款:（九）违反规定牵引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</si>
  <si>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芒市公安局门户网站：http：//芒市公安局.政务(邮箱：1924508241@qq.com)
</t>
    </r>
  </si>
  <si>
    <t>对牵引故障机动车时，被牵引的机动车拖带挂车的处罚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</si>
  <si>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行政法规：《中华人民共和国道路交通安全法实施条例》（2004年4月28日中华人民共和国国务院令第405号）第六十一条第一款第（一）项:  牵引故障机动车应当遵守下列规定：（一）被牵引的机动车除驾驶人外不得载人，不得拖带挂车；
地方性法规：《云南省道路交通安全条例》（2014年3月28日云南省第十二届人民代表大会常务委员会公告第15号） 第七十七条第（九）项 : 驾驶机动车有下列行为之一的，处警告或者50元以上100元以下罚款:（九）违反规定牵引机动车的；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</si>
  <si>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芒市公安局门户网站：http：//芒市公安局.政务(邮箱：1924508242@qq.com)
</t>
    </r>
  </si>
  <si>
    <t>对牵引故障机动车时，被牵引的机动车宽度大于牵引的机动车的处罚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</si>
  <si>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行政法规：《中华人民共和国道路交通安全法实施条例》（2004年4月28日中华人民共和国国务院令第405号）第六十一条第一款第（二）项 : 牵引故障机动车应当遵守下列规定：（二）被牵引的机动车宽度不得大于牵引机动车的宽度；
地方性法规：《云南省道路交通安全条例》（2014年3月28日云南省第十二届人民代表大会常务委员会公告第15号） 第七十七条第（九）项:  驾驶机动车有下列行为之一的，处警告或者50元以上100元以下罚款:（九）违反规定牵引机动车的；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</si>
  <si>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芒市公安局门户网站：http：//芒市公安局.政务(邮箱：1924508243@qq.com)
</t>
    </r>
  </si>
  <si>
    <t>对使用软连接装置牵引故障机动车时，牵引车与被牵引车之间未保持安全距离的处罚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</si>
  <si>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行政法规：《中华人民共和国道路交通安全法实施条例》（2004年4月28日中华人民共和国国务院令第405号）第六十一条第一款第（三）项:  牵引故障机动车应当遵守下列规定：（三）使用软连接牵引装置时，牵引车与被牵引车之间的距离应当大于4米小于10米；
地方性法规：《云南省道路交通安全条例》（2014年3月28日云南省第十二届人民代表大会常务委员会公告第15号） 第七十七条第（九）项:  驾驶机动车有下列行为之一的，处警告或者50元以上100元以下罚款:（九）违反规定牵引机动车的；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</si>
  <si>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芒市公安局门户网站：http：//芒市公安局.政务(邮箱：1924508244@qq.com)
</t>
    </r>
  </si>
  <si>
    <t>对牵引制动失效的被牵引车，未使用硬连接牵引装置的处罚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</si>
  <si>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行政法规：《中华人民共和国道路交通安全法实施条例》（2004年4月28日中华人民共和国国务院令第405号）第六十一条第一款第（四）项:  牵引故障机动车应当遵守下列规定：（四）对制动失效的被牵引车，应当使用硬连接牵引装置牵引；
地方性法规：《云南省道路交通安全条例》（2014年3月28日云南省第十二届人民代表大会常务委员会公告第15号）第七十七条第（九）项:  驾驶机动车有下列行为之一的，处警告或者50元以上100元以下罚款:（九）违反规定牵引机动车的；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</si>
  <si>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芒市公安局门户网站：http：//芒市公安局.政务(邮箱：1924508245@qq.com)
</t>
    </r>
  </si>
  <si>
    <t>对牵引车和被牵引车未按规定开启危险报警闪光灯的处罚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</si>
  <si>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第六十一条第一款第（五）项:  牵引故障机动车应当遵守下列规定：（五）牵引车和被牵引车均应当开启危险报警闪光灯。
地方性法规：《云南省道路交通安全条例》（2014年3月28日云南省第十二届人民代表大会常务委员会公告第15号）第七十七条第（九）项 : 驾驶机动车有下列行为之一的，处警告或者50元以上100元以下罚款:（九）违反规定牵引机动车的；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</si>
  <si>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芒市公安局门户网站：http：//芒市公安局.政务(邮箱：1924508246@qq.com)
</t>
    </r>
  </si>
  <si>
    <t>对使用汽车吊车牵引车辆的处罚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</si>
  <si>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第六十一条第二款 : 汽车吊车和轮式专用机械车不得牵引车辆。摩托车不得牵引车辆或者被其他车辆牵引。
地方性法规：《云南省道路交通安全条例》（2014年3月28日云南省第十二届人民代表大会常务委员会公告第15号）第七十七条第（九）项  驾驶机动车有下列行为之一的，处警告或者50元以上100元以下罚款:（九）违反规定牵引机动车的；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</si>
  <si>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芒市公安局门户网站：http：//芒市公安局.政务(邮箱：1924508247@qq.com)
</t>
    </r>
  </si>
  <si>
    <t>对使用轮式专用机械牵引车辆的处罚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</si>
  <si>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芒市公安局门户网站：http：//芒市公安局.政务(邮箱：1924508248@qq.com)
</t>
    </r>
  </si>
  <si>
    <t>对使用摩托车牵引车辆的处罚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</si>
  <si>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芒市公安局门户网站：http：//芒市公安局.政务(邮箱：1924508249@qq.com)
</t>
    </r>
  </si>
  <si>
    <t>对牵引摩托车的处罚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</si>
  <si>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芒市公安局门户网站：http：//芒市公安局.政务(邮箱：1924508250@qq.com)
</t>
    </r>
  </si>
  <si>
    <t>对未使用专用清障车拖曳转向或照明、信号装置失效的机动车的处罚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</si>
  <si>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行政法规：《中华人民共和国道路交通安全法实施条例》（2004年4月28日中华人民共和国国务院令第405号）第六十一条第三款:  转向或者照明、信号装置失效的故障机动车，应当使用专用清障车拖曳。
地方性法规：《云南省道路交通安全条例》（2014年3月28日云南省第十二届人民代表大会常务委员会公告第15号）第七十七条第（九）项 ：驾驶机动车有下列行为之一的，处警告或者50元以上100元以下罚款:（九）违反规定牵引机动车的；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</si>
  <si>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芒市公安局门户网站：http：//芒市公安局.政务(邮箱：1924508251@qq.com)
</t>
    </r>
  </si>
  <si>
    <t>对驾驶人未按规定使用安全带的处罚</t>
  </si>
  <si>
    <r>
      <rPr>
        <b/>
        <sz val="10"/>
        <rFont val="仿宋_GB2312"/>
        <charset val="134"/>
      </rPr>
      <t>法律</t>
    </r>
    <r>
      <rPr>
        <sz val="10"/>
        <rFont val="仿宋_GB2312"/>
        <charset val="134"/>
      </rPr>
      <t xml:space="preserve">：《中华人民共和国道路交通安全法》 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第七十六条第(八)项：  驾驶机动车有下列行为之一的，处警告或者20元以上50元以下罚款：（八）驾驶人或者乘坐人员未按规定使用安全带的。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</si>
  <si>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芒市公安局门户网站：http：//芒市公安局.政务(邮箱：1924508252@qq.com)
</t>
    </r>
  </si>
  <si>
    <t>对摩托车后座乘坐不满十二周岁未成年人的处罚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</si>
  <si>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行政法规：《中华人民共和国道路交通安全法实施条例》（2004年4月28日中华人民共和国国务院令第405号）第五十五条第（三）项：  机动车载人应当遵守下列规定：（三）摩托车后座不得乘坐未满12周岁的未成年人，轻便摩托车不得载人。
地方性法规：《云南省道路交通安全条例》（2014年3月28日云南省第十二届人民代表大会常务委员会公告第15号）第七十二条第一款：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</si>
  <si>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芒市公安局门户网站：http：//芒市公安局.政务(邮箱：1924508253@qq.com)
</t>
    </r>
  </si>
  <si>
    <t>对驾驶轻便摩托车载人的处罚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</si>
  <si>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第五十五条第（三）项：  机动车载人应当遵守下列规定：（三）摩托车后座不得乘坐未满12周岁的未成年人，轻便摩托车不得载人。
地方性法规：《云南省道路交通安全条例》（2014年3月28日云南省第十二届人民代表大会常务委员会公告第15号） 第七十二条第一款：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</si>
  <si>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芒市公安局门户网站：http：//芒市公安局.政务(邮箱：1924508254@qq.com)
</t>
    </r>
  </si>
  <si>
    <t>对机动车载物行驶时遗洒、飘散载运物的处罚</t>
  </si>
  <si>
    <r>
      <rPr>
        <b/>
        <sz val="10"/>
        <rFont val="仿宋_GB2312"/>
        <charset val="134"/>
      </rPr>
      <t>法律</t>
    </r>
    <r>
      <rPr>
        <sz val="10"/>
        <rFont val="仿宋_GB2312"/>
        <charset val="134"/>
      </rPr>
      <t xml:space="preserve">：《中华人民共和国道路交通安全法》 第四十八条第一款：  机动车载物应当符合核定的载质量，严禁超载；载物的长、宽、高不得违反装载要求，不得遗洒、飘散载运物。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《云南省道路交通安全条例》（2014年3月28日云南省第十二届人民代表大会常务委员会公告第15号）第七十八条第（二）项：   驾驶机动车有下列行为之一的，处警告或者100元以上150元以下罚款：（二）载物行驶时遗洒、飘散载运物的；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</si>
  <si>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芒市公安局门户网站：http：//芒市公安局.政务(邮箱：1924508255@qq.com)
</t>
    </r>
  </si>
  <si>
    <t>对驾驶载客汽车以外的其他机动车载人超过核定处罚</t>
  </si>
  <si>
    <r>
      <rPr>
        <b/>
        <sz val="10"/>
        <rFont val="仿宋_GB2312"/>
        <charset val="134"/>
      </rPr>
      <t>法律：</t>
    </r>
    <r>
      <rPr>
        <sz val="10"/>
        <rFont val="仿宋_GB2312"/>
        <charset val="134"/>
      </rPr>
      <t xml:space="preserve">《中华人民共和国道路交通安全法》第四十九条 ： 机动车载人不得超过核定的人数，客运机动车不得违反规定载货。
    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《云南省道路交通安全条例》（2014年3月28日云南省第十二届人民代表大会常务委员会公告第15号）第七十九条第（八）项 ： 驾驶机动车有下列行为之一的，处警告或者150元以上200元以下罚款:(八)非客运车辆载人超过核定人数的；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</si>
  <si>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芒市公安局门户网站：http：//芒市公安局.政务(邮箱：1924508256@qq.com)
</t>
    </r>
  </si>
  <si>
    <t>对补领机动车驾驶证后，继续使用原机动车驾驶证的处罚</t>
  </si>
  <si>
    <t>部门规章：《机动车驾驶证申领和使用规定》（2012年9月12日公安部第123号令第）第五十四条第三款：  机动车驾驶人补领机动车驾驶证后，原机动车驾驶证作废，不得继续使用。
第七十九条第一款第（一）项：  机动车驾驶人有下列行为之一的，由公安机关交通管理部门处二十元以上二百元以下罚款：（一）机动车驾驶人补领机动车驾驶证后，继续使用原机动车驾驶证的；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</si>
  <si>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芒市公安局门户网站：http：//芒市公安局.政务(邮箱：1924508257@qq.com)
</t>
    </r>
  </si>
  <si>
    <t>对发生交通事故后，应当自行撤离现场而未撤离，造成交通堵塞的处罚</t>
  </si>
  <si>
    <t>法律：《中华人民共和国道路交通安全法》 第七十条第三款 ：在道路上发生交通事故，仅造成轻微财产损失，并且基本事实清楚的，当事人应当先撤离现场再进行协商处理。
部门规章：《道路交通事故处理程序规定》（2008年8月17日公安部第104号令第）第十三条第三款：　对应当自行撤离现场而未撤离的，交通警察应当责令第当事人撤离现场；造成交通堵塞的，对驾驶人处以200元罚款；驾驶人有其他道路交通安全违法行为的，依法一并处罚。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</si>
  <si>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芒市公安局门户网站：http：//芒市公安局.政务(邮箱：1924508258@qq.com)
</t>
    </r>
  </si>
  <si>
    <t>对驾驶拼装的机动车接送学生的处罚</t>
  </si>
  <si>
    <t>行政法规：《校车安全管理条例》（2012年4月5日国务院第617号令第）第二条：本条例所称校车，是指依照本条例取得使用许可，用于接送接受义务教育的学生上下学的7座以上的载客汽车。
　　接送小学生的校车应当是按照专用校车国家标准设计和制造的小学生专用校车。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</si>
  <si>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芒市公安局门户网站：http：//芒市公安局.政务(邮箱：1924508259@qq.com)
</t>
    </r>
  </si>
  <si>
    <t>对驾驶达到报废标准的机动车接送学生的处罚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</si>
  <si>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芒市公安局门户网站：http：//芒市公安局.政务(邮箱：1924508260@qq.com)
</t>
    </r>
  </si>
  <si>
    <t>对饮酒或醉酒后驾驶机动车发生重大交通事故，构成犯罪的处罚</t>
  </si>
  <si>
    <r>
      <rPr>
        <b/>
        <sz val="10"/>
        <rFont val="仿宋_GB2312"/>
        <charset val="134"/>
      </rPr>
      <t>法律：</t>
    </r>
    <r>
      <rPr>
        <sz val="10"/>
        <rFont val="仿宋_GB2312"/>
        <charset val="134"/>
      </rPr>
      <t>《中华人民共和国道路交通安全法》第二十二条第二款：饮酒、服用国家管制的精神药品或者麻醉药品，或者患有妨碍安全驾驶机动车的疾病，或者过度疲劳影响安全驾驶的，不得驾驶机动车。              第九十一条第五款 ： 饮酒后或者醉酒驾驶机动车发生重大交通事故，构成犯罪的，依法追究刑事责任，并由公安机关交通管理部门吊销机动车驾驶证，终生不得重新取得机动车驾驶证。</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</si>
  <si>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芒市公安局门户网站：http：//芒市公安局.政务(邮箱：1924508261@qq.com)
</t>
    </r>
  </si>
  <si>
    <t>对驾驶机动车在高速公路、城市快速路以外的道路上不按规定车道行驶的处罚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</si>
  <si>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行政法规：《中华人民共和国道路交通安全法实施条例》（2004年4月30日国务院令第405号）第四十四条第一款 ：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地方性法规：《云南省道路交通安全条例》（2014年3月28日云南省第十二届人民代表大会常务委员会公告第15号） 第七十九条第（一）项：  驾驶机动车有下列行为之一的，处警告或者150元以上200元以下罚款：（一）不按规定车道行驶或者一次连续变更2条以上车道的；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</si>
  <si>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芒市公安局门户网站：http：//芒市公安局.政务(邮箱：1924508262@qq.com)
</t>
    </r>
  </si>
  <si>
    <t>对机动车驾驶人在实习期内驾驶公共汽车、营运客车或者执行任务的警车、消防车、救护车、工程救险车以及载有爆炸物品、易燃易爆化学物品、剧毒或者放射性等危险物品的机动车的处罚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</si>
  <si>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行政法规：《中华人民共和国道路交通安全法实施条例》（2004年4月30日国务院令第405号）第二十二条第三款 ：  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地方性法规：《云南省道路交通安全条例》（2014年3月28日云南省第十二届人民代表大会常务委员会公告第15号）第七十九条第(二十六)项  驾驶机动车有下列行为之一的，处警告或者150元以上200元以下罚款：（二十六）实习期内违反规定驾驶机动车的；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</si>
  <si>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芒市公安局门户网站：http：//芒市公安局.政务(邮箱：1924508263@qq.com)
</t>
    </r>
  </si>
  <si>
    <t>对机动车驾驶人在实习期内驾驶牵引挂车的处罚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</si>
  <si>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行政法规：《中华人民共和国道路交通安全法实施条例》（2004年4月30日国务院令第405号）第二十二条第三款 ：  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地方性法规：《云南省道路交通安全条例》（2014年3月28日云南省第十二届人民代表大会常务委员会公告第15号）第七十九条第(二十六)项  驾驶机动车有下列行为之一的，处警告或者150元以上200元以下罚款：（二十六）实习期内违反规定驾驶机动车的；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</si>
  <si>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芒市公安局门户网站：http：//芒市公安局.政务(邮箱：1924508264@qq.com)
</t>
    </r>
  </si>
  <si>
    <t>对机动车驾驶人在实习期内驾驶机动车上高速公路行驶，无相应或者更高准驾车型驾驶证三年以上的驾驶人陪同的处罚</t>
  </si>
  <si>
    <t xml:space="preserve">部门规章：《机动车驾驶证申领和使用规定》（2012年9月12日公安部第123号令第）第六十五条第二款：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
 第七十九条第一款第二项 ： 机动车驾驶人有下列行为之一的，由公安机关交通管理部门处二十元以上二百元以下罚款：（二）在实习期内驾驶机动车不符合第六十五条规定的；
</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</si>
  <si>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芒市公安局门户网站：http：//芒市公安局.政务(邮箱：1924508265@qq.com)
</t>
    </r>
  </si>
  <si>
    <t>对驾驶机动车未按规定粘贴、悬挂实习标志的处罚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</si>
  <si>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第二十二条第二款 ： 机动车驾驶人初次申领机动车驾驶证后的12个月为实习期。在实习期内驾驶机动车的，应当在车身后部粘贴或者悬挂统一式样的实习标志。
地方性法规：《云南省道路交通安全条例》（2014年3月28日云南省第十二届人民代表大会常务委员会公告第15号）： 第七十二条第一款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</si>
  <si>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芒市公安局门户网站：http：//芒市公安局.政务(邮箱：1924508266@qq.com)
</t>
    </r>
  </si>
  <si>
    <t>对驾驶机动车未按规定粘贴、悬挂残疾人机动车专用标志的处罚</t>
  </si>
  <si>
    <t>部门规章：《机动车驾驶证申领和使用规定》（2012年9月12日公安部第123号令第）第六十六条第一款：持有准驾车型为残疾人专用小型自动挡载客汽车的机动车驾驶人驾驶机动车时，应当按规定在车身设置残疾人机动车专用标志。                            第七十九条第一款第（三）项：机动车驾驶人有下列行为之一的，由公安机关交通管理部门处二十元以上二百元以下罚款：（三）驾驶机动车未按规定粘贴、悬挂实习标志或者残疾人机动车专用标志的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</si>
  <si>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芒市公安局门户网站：http：//芒市公安局.政务(邮箱：1924508267@qq.com)
</t>
    </r>
  </si>
  <si>
    <t>对持有大型客车、牵引车、城市公交车、中型客车、大型货车驾驶证的驾驶人，未按照规定申报变更信息的处罚</t>
  </si>
  <si>
    <t>部门规章：《机动车驾驶证申领和使用规定》（2012年9月12日公安部第123号令第）第七十条：  机动车驾驶人联系电话、联系地址等信息发生变化，以及持有大型客车、牵引车、城市公交车、中型客车、大型货车驾驶证的驾驶人从业单位等信息发生变化的，应当在信息变更后三十日内，向驾驶证核发地车辆管理所备案。
    第七十九条第一款第（四）项：  机动车驾驶人有下列行为之一的，由公安机关交通管理部门处二十元以上二百元以下罚款：（四）持有大型客车、牵引车、城市公交车、中型客车、大型货车驾驶证的驾驶人，未按照第七十条规定申报变更信息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</si>
  <si>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芒市公安局门户网站：http：//芒市公安局.政务(邮箱：1924508268@qq.com)
</t>
    </r>
  </si>
  <si>
    <t>对机动车驾驶人身体条件发生变化不适合驾驶机动车，仍驾驶机动车的处罚</t>
  </si>
  <si>
    <t xml:space="preserve">部门规章：《机动车驾驶证申领和使用规定》（2012年9月12日公安部第123号令第）第五十二条第三款：机动车驾驶人身体条件不适合驾驶机动车的，不得驾驶机动车。       第八十条：机动车驾驶人有下列行为之一的，由公安机关交通管理部门处二百元以上五百元以下罚款：（二）机动车驾驶人身体条件发生变化不适合驾驶机动车，仍驾驶机动车的；                                 有第一款第一项、第二项规定情形之一的，由公安机关交通管理部门收回机动车驾驶证。 </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</si>
  <si>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芒市公安局门户网站：http：//芒市公安局.政务(邮箱：1924508269@qq.com)
</t>
    </r>
  </si>
  <si>
    <t>对逾期不参加审验的处罚</t>
  </si>
  <si>
    <t>部门规章：《机动车驾驶证申领和使用规定》（2012年9月12日公安部第123号令第）第六十条：  机动车驾驶人应当按照法律、行政法规的规定，定期到公安机关交通管理部门接受审验。
    机动车驾驶人按照本规定第四十八条、第四十九条换领机动车驾驶证时，应当接受公安机关交通管理部门的审验。
    持有大型客车、牵引车、城市公交车、中型客车、大型货车驾驶证的驾驶人，应当在每个记分周期结束后三十日内到公安机关交通管理部门接受审验。但在一个记分周期内没有记分记录的，免予本记分周期审验。
    持有本条第三款规定以外准驾车型驾驶证的驾驶人，发生交通事故造成人员死亡承担同等以上责任未被吊销机动车驾驶证的，应当在本记分周期结束后三十日内到公安机关交通管理部门接受审验。
    在异地从事营运的机动车驾驶人，向营运地车辆管理所备案登记一年后，可以直接在营运地参加审验。
    第八十条第一款第（三）项 ： 机动车驾驶人有下列行为之一的，由公安机关交通管理部门处二百元以上五百元以下罚款：（三）逾期不参加审验仍驾驶机动车的。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</si>
  <si>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芒市公安局门户网站：http：//芒市公安局.政务(邮箱：1924508270@qq.com)
</t>
    </r>
  </si>
  <si>
    <t>对醉酒后驾驶机动车的处罚</t>
  </si>
  <si>
    <r>
      <rPr>
        <b/>
        <sz val="10"/>
        <rFont val="仿宋_GB2312"/>
        <charset val="134"/>
      </rPr>
      <t>法律：</t>
    </r>
    <r>
      <rPr>
        <sz val="10"/>
        <rFont val="仿宋_GB2312"/>
        <charset val="134"/>
      </rPr>
      <t>《中华人民共和国道路交通安全法》第二十二条第二款： 饮酒、服用国家管制的精神药品或者麻醉药品，或者患有妨碍安全驾驶机动车的疾病，或者过度疲劳影响安全驾驶的，不得驾驶机动车。              第九十一条第二款：  醉酒驾驶机动车的，由公安机关交通管理部门约束至酒醒，吊销机动车驾驶证，依法追究刑事责任；五年内不得重新取得机动车驾驶证。</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</si>
  <si>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芒市公安局门户网站：http：//芒市公安局.政务(邮箱：1924508271@qq.com)
</t>
    </r>
  </si>
  <si>
    <t>对醉酒后驾驶营运机动车的处罚</t>
  </si>
  <si>
    <r>
      <rPr>
        <b/>
        <sz val="10"/>
        <rFont val="仿宋_GB2312"/>
        <charset val="134"/>
      </rPr>
      <t>法律：</t>
    </r>
    <r>
      <rPr>
        <sz val="10"/>
        <rFont val="仿宋_GB2312"/>
        <charset val="134"/>
      </rPr>
      <t>《中华人民共和国道路交通安全法》第二十二条第二款： 饮酒、服用国家管制的精神药品或者麻醉药品，或者患有妨碍安全驾驶机动车的疾病，或者过度疲劳影响安全驾驶的，不得驾驶机动车。              第九十一条第四款：  醉酒驾驶营运机动车的，由公安机关交通管理部门约束至酒醒，吊销机动车驾驶证，依法追究刑事责任；十年内不得重新取得机动车驾驶证，重新取得机动车驾驶证后，不得驾驶营运机动车。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</si>
  <si>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芒市公安局门户网站：http：//芒市公安局.政务(邮箱：1924508272@qq.com)
</t>
    </r>
  </si>
  <si>
    <t>对饮酒后驾驶营运机动车的处罚</t>
  </si>
  <si>
    <r>
      <rPr>
        <b/>
        <sz val="10"/>
        <rFont val="仿宋_GB2312"/>
        <charset val="134"/>
      </rPr>
      <t>法律：</t>
    </r>
    <r>
      <rPr>
        <sz val="10"/>
        <rFont val="仿宋_GB2312"/>
        <charset val="134"/>
      </rPr>
      <t>《中华人民共和国道路交通安全法》第二十二条第二款： 饮酒、服用国家管制的精神药品或者麻醉药品，或者患有妨碍安全驾驶机动车的疾病，或者过度疲劳影响安全驾驶的，不得驾驶机动车。               第九十一条第三款： 饮酒后驾驶营运机动车的，处十五日拘留，并处五千元罚款，吊销机动车驾驶证，五年内不得重新取得机动车驾驶证。</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</si>
  <si>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芒市公安局门户网站：http：//芒市公安局.政务(邮箱：1924508273@qq.com)
</t>
    </r>
  </si>
  <si>
    <t>对因饮酒后驾驶机动车被处罚，再次饮酒后驾驶机动车的处罚</t>
  </si>
  <si>
    <r>
      <rPr>
        <b/>
        <sz val="10"/>
        <rFont val="仿宋_GB2312"/>
        <charset val="134"/>
      </rPr>
      <t>法律：</t>
    </r>
    <r>
      <rPr>
        <sz val="10"/>
        <rFont val="仿宋_GB2312"/>
        <charset val="134"/>
      </rPr>
      <t>《中华人民共和国道路交通安全法》第二十二条第二款:饮酒、服用国家管制的精神药品或者麻醉药品，或者患有妨碍安全驾驶机动车的疾病，或者过度疲劳影响安全驾驶的，不得驾驶机动车。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因饮酒后驾驶机动车被处罚，再次饮酒后驾驶机动车的，处十日以下拘留，并处一千元以上二千元以下罚款，吊销机动车驾驶证。</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</si>
  <si>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芒市公安局门户网站：http：//芒市公安局.政务(邮箱：1924508274@qq.com)
</t>
    </r>
  </si>
  <si>
    <t>对挂车的灯光信号、制动、连接、安全防护等装置不符合国家标准的处罚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</si>
  <si>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行政法规：《中华人民共和国道路交通安全法实施条例》（2004年4月28日中华人民共和国国务院令第405号）第五十六条第一款：（一）项：  机动车牵引挂车应当符合下列规定：（一）载货汽车、半挂牵引车、拖拉机只允许牵引1辆挂车。挂车的灯光信号、制动、连接、安全防护等装置应当符合国家标准；
地方性法规：《云南省道路交通安全条例》（2014年3月28日云南省第十二届人民代表大会常务委员会公告第15号）第七十二条第一款：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</si>
  <si>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芒市公安局门户网站：http：//芒市公安局.政务(邮箱：1924508275@qq.com)
</t>
    </r>
  </si>
  <si>
    <t>对挂车载人的处罚</t>
  </si>
  <si>
    <t>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行政法规：《中华人民共和国道路交通安全法实施条例》（2004年4月28日中华人民共和国国务院令第405号）第五十六条第一款第（二）项 ： 机动车牵引挂车应当符合下列规定：（二）小型载客汽车只允许牵引旅居挂车或者总质量700千克以下的挂车。挂车不得载人； 
地方性法规：《云南省道路交通安全条例》（2014年3月28日云南省第十二届人民代表大会常务委员会公告第15号）第八十条第(十五)项：  驾驶机动车有下列违反高速公路通行规定行为之一的，处100元以上200元以下罚款：（十五）载货汽车车厢载人的；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</si>
  <si>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芒市公安局门户网站：http：//芒市公安局.政务(邮箱：1924508276@qq.com)
</t>
    </r>
  </si>
  <si>
    <t>对货运机动车驾驶室载人超过核定人数的处罚</t>
  </si>
  <si>
    <r>
      <rPr>
        <b/>
        <sz val="10"/>
        <rFont val="仿宋_GB2312"/>
        <charset val="134"/>
      </rPr>
      <t>法律：</t>
    </r>
    <r>
      <rPr>
        <sz val="10"/>
        <rFont val="仿宋_GB2312"/>
        <charset val="134"/>
      </rPr>
      <t xml:space="preserve">《中华人民共和国道路交通安全法》第四十九条：   机动车载人不得超过核定的人数，客运机动车不得违反规定载货。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第八十条第（十五）项：驾驶机动车有下列违反高速公路通行规定行为之一的，处100元以上200元以下罚款：（十五）载货汽车车厢载人的；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</si>
  <si>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芒市公安局门户网站：http：//芒市公安局.政务(邮箱：1924508277@qq.com)
</t>
    </r>
  </si>
  <si>
    <t>对因号牌被盗、丢失等原因未悬挂机动车号牌的，且当事人能够出具报警记录或者受案回执单等相关证明的处罚</t>
  </si>
  <si>
    <r>
      <rPr>
        <b/>
        <sz val="10"/>
        <rFont val="仿宋_GB2312"/>
        <charset val="134"/>
      </rPr>
      <t>法律：</t>
    </r>
    <r>
      <rPr>
        <sz val="10"/>
        <rFont val="仿宋_GB2312"/>
        <charset val="134"/>
      </rPr>
      <t>《中华人民共和国道路交通安全法》第十一条第一款：  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</si>
  <si>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芒市公安局门户网站：http：//芒市公安局.政务(邮箱：1924508278@qq.com)
</t>
    </r>
  </si>
  <si>
    <t>对因交通事故导致车辆号牌损坏、残缺或号牌老化、褪色等非人为因素影响号牌识认的处罚</t>
  </si>
  <si>
    <r>
      <rPr>
        <b/>
        <sz val="10"/>
        <rFont val="仿宋_GB2312"/>
        <charset val="134"/>
      </rPr>
      <t>法律：</t>
    </r>
    <r>
      <rPr>
        <sz val="10"/>
        <rFont val="仿宋_GB2312"/>
        <charset val="134"/>
      </rPr>
      <t xml:space="preserve">《中华人民共和国道路交通安全法》第十一条第二款 ： 机动车号牌应当按照规定悬挂并保持清晰、完整，不得故意遮挡、污损。
    第九十条：机动车驾驶人违反道路交通安全法律、法规关于道路通行规定的，处警告或者二十元以上二百元以下罚款。本法另有规定的，依照规定处罚。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</si>
  <si>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芒市公安局门户网站：http：//芒市公安局.政务(邮箱：1924508279@qq.com)
</t>
    </r>
  </si>
  <si>
    <t>对未按规定粘帖有效临时行驶车号牌的处罚</t>
  </si>
  <si>
    <r>
      <rPr>
        <b/>
        <sz val="10"/>
        <rFont val="仿宋_GB2312"/>
        <charset val="134"/>
      </rPr>
      <t>法律：</t>
    </r>
    <r>
      <rPr>
        <sz val="10"/>
        <rFont val="仿宋_GB2312"/>
        <charset val="134"/>
      </rPr>
      <t>《中华人民共和国道路交通安全法》第八条： 国家对机动车实行登记制度。机动车经公安机关交通管理部门登记后，方可上道路行驶。尚未登记的机动车，需要临时上道路行驶的，应当取得临时通行牌证。
第十一条第二款：机动车号牌应当按照规定悬挂并保持清晰、完整，不得故意遮挡、污损。
  第九十条 ：机动车驾驶人违反道路交通安全法律、法规关于道路通行规定的，处警告或者二十元以上二百元以下罚款。本法另有规定的，依照规定处罚。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</si>
  <si>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芒市公安局门户网站：http：//芒市公安局.政务(邮箱：1924508280@qq.com)
</t>
    </r>
  </si>
  <si>
    <t>对使用的号牌架内侧边缘距离号牌上汉字、字母或者数字边缘不足5mm且影响号牌识认的处罚</t>
  </si>
  <si>
    <r>
      <rPr>
        <b/>
        <sz val="10"/>
        <rFont val="仿宋_GB2312"/>
        <charset val="134"/>
      </rPr>
      <t>法律：</t>
    </r>
    <r>
      <rPr>
        <sz val="10"/>
        <rFont val="仿宋_GB2312"/>
        <charset val="134"/>
      </rPr>
      <t xml:space="preserve">《中华人民共和国道路交通安全法》 第十一条第二款：  机动车号牌应当按照规定悬挂并保持清晰、完整，不得故意遮挡、污损。
    第九十条：机动车驾驶人违反道路交通安全法律、法规关于道路通行规定的，处警告或者二十元以上二百元以下罚款。本法另有规定的，依照规定处罚。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</si>
  <si>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芒市公安局门户网站：http：//芒市公安局.政务(邮箱：1924508281@qq.com)
</t>
    </r>
  </si>
  <si>
    <t>对机动车已安装号牌但未使用号牌专用固封装置的处罚</t>
  </si>
  <si>
    <r>
      <rPr>
        <b/>
        <sz val="10"/>
        <rFont val="仿宋_GB2312"/>
        <charset val="134"/>
      </rPr>
      <t>法律：</t>
    </r>
    <r>
      <rPr>
        <sz val="10"/>
        <rFont val="仿宋_GB2312"/>
        <charset val="134"/>
      </rPr>
      <t xml:space="preserve">《中华人民共和国道路交通安全法》第十一条第二款：  机动车号牌应当按照规定悬挂并保持清晰、完整，不得故意遮挡、污损。
    第九十条：机动车驾驶人违反道路交通安全法律、法规关于道路通行规定的，处警告或者二十元以上二百元以下罚款。本法另有规定的，依照规定处罚。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</si>
  <si>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芒市公安局门户网站：http：//芒市公安局.政务(邮箱：1924508282@qq.com)
</t>
    </r>
  </si>
  <si>
    <t>对外地驾驶人因不熟悉道路，违反载货汽车禁令第标志指示通行的，经交通警察当场指出后立即终止违法行为的处罚</t>
  </si>
  <si>
    <r>
      <rPr>
        <b/>
        <sz val="10"/>
        <rFont val="仿宋_GB2312"/>
        <charset val="134"/>
      </rPr>
      <t>法律：</t>
    </r>
    <r>
      <rPr>
        <sz val="10"/>
        <rFont val="仿宋_GB2312"/>
        <charset val="134"/>
      </rPr>
      <t>《中华人民共和国道路交通安全法》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</si>
  <si>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芒市公安局门户网站：http：//芒市公安局.政务(邮箱：1924508283@qq.com)
</t>
    </r>
  </si>
  <si>
    <t>对号牌不清晰、不完整的处罚</t>
  </si>
  <si>
    <r>
      <rPr>
        <b/>
        <sz val="10"/>
        <rFont val="仿宋_GB2312"/>
        <charset val="134"/>
      </rPr>
      <t>法律：</t>
    </r>
    <r>
      <rPr>
        <sz val="10"/>
        <rFont val="仿宋_GB2312"/>
        <charset val="134"/>
      </rPr>
      <t>《中华人民共和国道路交通安全法》 第十一条第二款：  机动车号牌应当按照规定悬挂并保持清晰、完整，不得故意遮挡、污损。
第九十条：机动车驾驶人违反道路交通安全法律、法规关于道路通行规定的，处警告或者二十元以上二百元以下罚款。本法另有规定的，依照规定处罚。</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</si>
  <si>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芒市公安局门户网站：http：//芒市公安局.政务(邮箱：1924508284@qq.com)
</t>
    </r>
  </si>
  <si>
    <t>对驾驶机动车在限速低于60公里/小时的公路上超过规定车速50%以下的处罚</t>
  </si>
  <si>
    <t xml:space="preserve">法律：《中华人民共和国道路交通安全法》第四十二条第一款：机动车上道路行驶，不得超过限速标志标明的最高时速。在没有限速标志的路段，应当保持安全车速。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2014年3月28日云南省第十二届人民代表大会常务委员会公告第15号）第八十五条第一款：机动车在限速60公里以下的道路上行驶超过规定时速50%以下或者在高速公路上行驶低于规定时速20%以下的,处警告。
</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</si>
  <si>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芒市公安局门户网站：http：//芒市公安局.政务(邮箱：1924508285@qq.com)
</t>
    </r>
  </si>
  <si>
    <t>对驾驶中型以上载客汽车在高速公路、城市快速路以外的道路上超过规定时速10%以下的处罚</t>
  </si>
  <si>
    <t xml:space="preserve">法律：《中华人民共和国道路交通安全法》第四十二条：  机动车上道路行驶，不得超过限速标志标明的最高时速。在没有限速标志的路段，应当保持安全车速。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2014年3月28日云南省第十二届人民代表大会常务委员会公告第15号）第八十六条：在限速60公里以上（不含60公里）道路，驾驶机动车超过规定时速未达10%的，处警告；超过规定时速10%以上未达20%的，处100元罚款；超过规定时速20%以上未达50%的，处200元罚款；超过规定时速50%以上的，按下列规定处罚：
（一）在限速80公里以下道路，超过规定时速50%以上的，处500元罚款；驾驶客运机动车、中型以上载货汽车、危险化学品运输车超过规定时速50%以上的，处1000元罚款；
（二）在限速100公里以下道路，超过规定时速50%以上的，处1000元罚款；驾驶客运机动车、中型以上载货汽车、危险化学品运输车超过规定时速50%以上的，处1500元罚款；
（三）在限速为100公里（不含100公里）以上道路，超过规定时速50%以上的，处1500元罚款；驾驶客运机动车、中型以上载货汽车、危险化学品运输车超过规定时速50％以上的，处2000元罚款。
</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</si>
  <si>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芒市公安局门户网站：http：//芒市公安局.政务(邮箱：1924508286@qq.com)
</t>
    </r>
  </si>
  <si>
    <t>对驾驶中型以上载货汽车在高速公路、城市快速路以外的道路上超过规定时速10%以下的处罚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</si>
  <si>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芒市公安局门户网站：http：//芒市公安局.政务(邮箱：1924508287@qq.com)
</t>
    </r>
  </si>
  <si>
    <t>对驾驶危险物品运输车辆在高速公路、城市快速路以外的道路上超过规定时速10%以下的处罚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</si>
  <si>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芒市公安局门户网站：http：//芒市公安局.政务(邮箱：1924508288@qq.com)
</t>
    </r>
  </si>
  <si>
    <t>对驾驶中型以上载客载货汽车、危险物品运输车辆以外的机动车超过规定时速10%以下的处罚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</si>
  <si>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芒市公安局门户网站：http：//芒市公安局.政务(邮箱：1924508289@qq.com)
</t>
    </r>
  </si>
  <si>
    <t>对非机动车违反规定载人的处罚</t>
  </si>
  <si>
    <r>
      <rPr>
        <b/>
        <sz val="10"/>
        <rFont val="仿宋_GB2312"/>
        <charset val="134"/>
      </rPr>
      <t>地方性法规：</t>
    </r>
    <r>
      <rPr>
        <sz val="10"/>
        <rFont val="仿宋_GB2312"/>
        <charset val="134"/>
      </rPr>
      <t>《云南省道路交通安全条例》（2014年3月28日云南省第十二届人民代表大会常务委员会公告第15号）第四十六条第（十）项 ： 驾驶非机动车应当遵守下列规定：（十）自行车不得附载身高超过1.2米的人员，自行车载人应当设有安全防护座椅。
    第七十五条第（三）项：  驾驶非机动车有下列行为之一的，处警告或者5元以上50元以下罚款：（三）违反规定载人或者行驶时速超过15公里的；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</si>
  <si>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芒市公安局门户网站：http：//芒市公安局.政务(邮箱：1924508290@qq.com)
</t>
    </r>
  </si>
  <si>
    <t>对违反规定通行路口的处罚</t>
  </si>
  <si>
    <r>
      <rPr>
        <b/>
        <sz val="10"/>
        <rFont val="仿宋_GB2312"/>
        <charset val="134"/>
      </rPr>
      <t>法律：</t>
    </r>
    <r>
      <rPr>
        <sz val="10"/>
        <rFont val="仿宋_GB2312"/>
        <charset val="134"/>
      </rPr>
      <t xml:space="preserve">《中华人民共和国道路交通安全法》 第四十四条：  机动车通过交叉路口，应当按照交通信号灯、交通标志、交通标线或者交通警察的指挥通过；通过没有交通信号灯、交通标志、交通标线或者交通警察指挥的交叉路口时，应当减速慢行，并让行人和优先通行的车辆先行。
</t>
    </r>
    <r>
      <rPr>
        <b/>
        <sz val="10"/>
        <rFont val="仿宋_GB2312"/>
        <charset val="134"/>
      </rPr>
      <t>地方性法规：</t>
    </r>
    <r>
      <rPr>
        <sz val="10"/>
        <rFont val="仿宋_GB2312"/>
        <charset val="134"/>
      </rPr>
      <t>《云南省道路交通安全条例》（2014年3月28日云南省第十二届人民代表大会常务委员会公告第15号）第七十七条第（七）项 ： 驾驶机动车有下列行为之一的，处警告或者50元以上100元以下罚款：（七）违反规定通行路口的；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</si>
  <si>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芒市公安局门户网站：http：//芒市公安局.政务(邮箱：1924508291@qq.com)
</t>
    </r>
  </si>
  <si>
    <t>对违反规定喷涂、粘贴影响交通技术监控信息接收材料的处罚</t>
  </si>
  <si>
    <r>
      <rPr>
        <b/>
        <sz val="10"/>
        <rFont val="仿宋_GB2312"/>
        <charset val="134"/>
      </rPr>
      <t>地方性法规：</t>
    </r>
    <r>
      <rPr>
        <sz val="10"/>
        <rFont val="仿宋_GB2312"/>
        <charset val="134"/>
      </rPr>
      <t>《云南省道路交通安全条例》（2014年3月28日云南省第十二届人民代表大会常务委员会公告第15号）第十四条第四项：上道路行驶的机动车，应当遵守下列规定：（四）不得在车身玻璃部位喷涂、粘贴广告和标识（法定标识除外），不得在车身设置和播放动态、活动广告或者使用强反光材料，不得喷涂、粘贴影响交通技术监控信息接收的材料。
    第七十九条第（二十二）项：  驾驶机动车有下列行为之一的，处警告或者150元以上200元以下罚款：（二十二）在机动车上喷涂、粘贴影响交通技术监控信息接收材料的；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</si>
  <si>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芒市公安局门户网站：http：//芒市公安局.政务(邮箱：1924508292@qq.com)
</t>
    </r>
  </si>
  <si>
    <t>对擅自改装机动车的处罚</t>
  </si>
  <si>
    <r>
      <rPr>
        <b/>
        <sz val="10"/>
        <rFont val="仿宋_GB2312"/>
        <charset val="134"/>
      </rPr>
      <t>法律：</t>
    </r>
    <r>
      <rPr>
        <sz val="10"/>
        <rFont val="仿宋_GB2312"/>
        <charset val="134"/>
      </rPr>
      <t xml:space="preserve">《中华人民共和国道路交通安全法》第十六条第（一）项 ： 任何单位或者个人不得有下列行为：（一）拼装机动车或者擅自改变机动车已登记的结构、构造或者特征；
</t>
    </r>
    <r>
      <rPr>
        <b/>
        <sz val="10"/>
        <rFont val="仿宋_GB2312"/>
        <charset val="134"/>
      </rPr>
      <t>地方性法规：</t>
    </r>
    <r>
      <rPr>
        <sz val="10"/>
        <rFont val="仿宋_GB2312"/>
        <charset val="134"/>
      </rPr>
      <t>《云南省道路交通安全条例》（2014年3月28日云南省第十二届人民代表大会常务委员会公告第15号） 第七十九条第（二十四）项 ： 驾驶机动车有下列行为之一的，处警告或者150元以上200元以下罚款：（二十四）擅自改变机动车已登记的结构、构造或者特征的；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</si>
  <si>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芒市公安局门户网站：http：//芒市公安局.政务(邮箱：1924508293@qq.com)
</t>
    </r>
  </si>
  <si>
    <t>对持军队、武警驾驶证驾驶地方机动车的处罚</t>
  </si>
  <si>
    <r>
      <rPr>
        <b/>
        <sz val="10"/>
        <rFont val="仿宋_GB2312"/>
        <charset val="134"/>
      </rPr>
      <t>地方性法规：</t>
    </r>
    <r>
      <rPr>
        <sz val="10"/>
        <rFont val="仿宋_GB2312"/>
        <charset val="134"/>
      </rPr>
      <t>《云南省道路交通安全条例》（2014年3月28日云南省第十二届人民代表大会常务委员会公告第15号）第十八条：持军队、武警驾驶证的退役军人，应当按有关规定在批准退役后一年内到当地公安交通管理部门换发驾驶证。
第七十九条第（二十五）项 ： 驾驶机动车有下列行为之一的，处警告或者150元以上200元以下罚款：（二十五）持军队、武警驾驶证驾驶地方机动车的；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</si>
  <si>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芒市公安局门户网站：http：//芒市公安局.政务(邮箱：1924508294@qq.com)
</t>
    </r>
  </si>
  <si>
    <t>对实习期内驾驶机动车未在最右侧车道行驶的处罚</t>
  </si>
  <si>
    <r>
      <rPr>
        <b/>
        <sz val="10"/>
        <rFont val="仿宋_GB2312"/>
        <charset val="134"/>
      </rPr>
      <t>地方性法规：</t>
    </r>
    <r>
      <rPr>
        <sz val="10"/>
        <rFont val="仿宋_GB2312"/>
        <charset val="134"/>
      </rPr>
      <t>《云南省道路交通安全条例》（2014年3月28日云南省第十二届人民代表大会常务委员会公告第15号）第四十一条：机动车驾驶人在道路上驾驶机动车，应当遵守下列规定：（四）实习期内的驾驶人驾驶机动车，在道路最右侧车道行驶。
第七十九条第（二十七）项：  驾驶机动车有下列行为之一的，处警告或者150元以上200元以下罚款：（二十七）实习期内驾驶机动车未在最右侧车道行驶的。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</si>
  <si>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芒市公安局门户网站：http：//芒市公安局.政务(邮箱：1924508295@qq.com)
</t>
    </r>
  </si>
  <si>
    <t>对交通事故发生后，不服从交通警察指挥，造成交通阻塞的处罚</t>
  </si>
  <si>
    <r>
      <rPr>
        <b/>
        <sz val="10"/>
        <rFont val="仿宋_GB2312"/>
        <charset val="134"/>
      </rPr>
      <t>法律：</t>
    </r>
    <r>
      <rPr>
        <sz val="10"/>
        <rFont val="仿宋_GB2312"/>
        <charset val="134"/>
      </rPr>
      <t xml:space="preserve">《中华人民共和国道路交通安全法》第三十八条：  车辆、行人应当按照交通信号通行；遇有交通警察现场指挥时，应当按照交通警察的指挥通行；在没有交通信号的道路上，应当在确保安全、畅通的原则下通行。
</t>
    </r>
    <r>
      <rPr>
        <b/>
        <sz val="10"/>
        <rFont val="仿宋_GB2312"/>
        <charset val="134"/>
      </rPr>
      <t>地方性法规：</t>
    </r>
    <r>
      <rPr>
        <sz val="10"/>
        <rFont val="仿宋_GB2312"/>
        <charset val="134"/>
      </rPr>
      <t>《云南省道路交通安全条例》（2014年3月28日云南省第十二届人民代表大会常务委员会公告第15号） 第七十九条第（十四）项 ：驾驶机动车有下列行为之一的，处警告或者150元以上200元以下罚款：（十四）交通事故发生后，不服从交通警察指挥，造成交通阻塞的；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</si>
  <si>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芒市公安局门户网站：http：//芒市公安局.政务(邮箱：1924508296@qq.com)
</t>
    </r>
  </si>
  <si>
    <t>对非高速公路上违反规定拖曳故障车、事故车的处罚</t>
  </si>
  <si>
    <t>行政法规：《中华人民共和国道路交通安全法实施条例》（2004年4月30日国务院令第405号） 第六十一条第三款：转向或者照明、信号装置失效的故障机动车，应当使用专用清障车拖曳。
地方性法规：《云南省道路交通安全条例》（2014年3月28日云南省第十二届人民代表大会常务委员会公告第15号）第七十九条第（二十三）项：  驾驶机动车有下列行为之一的，处警告或者150元以上200元以下罚款：（二十三）违反规定拖曳故障车、事故车的；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</si>
  <si>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芒市公安局门户网站：http：//芒市公安局.政务(邮箱：1924508297@qq.com)
</t>
    </r>
  </si>
  <si>
    <t>对一次连续变更2条以上车道的处罚</t>
  </si>
  <si>
    <r>
      <rPr>
        <b/>
        <sz val="10"/>
        <rFont val="仿宋_GB2312"/>
        <charset val="134"/>
      </rPr>
      <t>法律：</t>
    </r>
    <r>
      <rPr>
        <sz val="10"/>
        <rFont val="仿宋_GB2312"/>
        <charset val="134"/>
      </rPr>
      <t xml:space="preserve">《中华人民共和国道路交通安全法》第九十条：  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《云南省道路交通安全条例》（2014年3月28日云南省第十二届人民代表大会常务委员会公告第15号）第三十九条：机动车借道或者变道行驶应当遵守下列规定：（五）不得一次连续变更两条以上车道；
第七十九条第（一）项 ： 驾驶机动车有下列行为之一的，处警告或者150元以上200元以下罚款：（一）不按规定车道行驶或者一次连续变更2条以上车道的；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</si>
  <si>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芒市公安局门户网站：http：//芒市公安局.政务(邮箱：1924508298@qq.com)
</t>
    </r>
  </si>
  <si>
    <t>对不按规定时限申请注册登记的处罚</t>
  </si>
  <si>
    <r>
      <rPr>
        <b/>
        <sz val="10"/>
        <rFont val="仿宋_GB2312"/>
        <charset val="134"/>
      </rPr>
      <t>地方性法规：</t>
    </r>
    <r>
      <rPr>
        <sz val="10"/>
        <rFont val="仿宋_GB2312"/>
        <charset val="134"/>
      </rPr>
      <t>《云南省道路交通安全条例》（2014年3月28日云南省第十二届人民代表大会常务委员会公告第15号）第九条：新购机动车应当自购买之日起30日内到公安机关交通管理部门申办注册登记后，方可上道路行驶。尚未登记的机动车，需要临时上道路行驶的，应当取得临时行驶车号牌。机动车应当按注册登记时的使用性质使用。
  第八十一条第（一）项 ： 机动车有下列情形之一的，对机动车所有人或者驾驶人处100元以上200元以下罚款：（一）不按规定时限申请注册登记的；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</si>
  <si>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芒市公安局门户网站：http：//芒市公安局.政务(邮箱：1924508299@qq.com)
</t>
    </r>
  </si>
  <si>
    <t>对机动车教练员在教练过程中违反有关规定的处罚</t>
  </si>
  <si>
    <r>
      <rPr>
        <b/>
        <sz val="10"/>
        <rFont val="仿宋_GB2312"/>
        <charset val="134"/>
      </rPr>
      <t>地方性法规：</t>
    </r>
    <r>
      <rPr>
        <sz val="10"/>
        <rFont val="仿宋_GB2312"/>
        <charset val="134"/>
      </rPr>
      <t>《云南省道路交通安全条例》（2014年3月28日云南省第十二届人民代表大会常务委员会公告第15号） 第十七条：  机动车教练员在教练过程中，除应当遵守相关规定外，并遵守下列规定：（一）携带机动车驾驶证和教练员证；（二）使用教练车进行教练；（三）按照经批准的教学计划和内容开展教练；（四）不得超载和搭乘与教学无关的人员；（五）有本条例第十五条第二款规定的情形，不得从事教学活动。
    第八十三条 ： 机动车教练员在教练过程中违反有关规定的，处100元以上200元以下罚款。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</si>
  <si>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芒市公安局门户网站：http：//芒市公安局.政务(邮箱：1924508300@qq.com)
</t>
    </r>
  </si>
  <si>
    <t>对在高速公路上上下乘客的处罚</t>
  </si>
  <si>
    <r>
      <rPr>
        <b/>
        <sz val="10"/>
        <rFont val="仿宋_GB2312"/>
        <charset val="134"/>
      </rPr>
      <t>地方性法规：</t>
    </r>
    <r>
      <rPr>
        <sz val="10"/>
        <rFont val="仿宋_GB2312"/>
        <charset val="134"/>
      </rPr>
      <t>《云南省道路交通安全条例》（2014年3月28日云南省第十二届人民代表大会常务委员会公告第15号）第五十条：机动车在高速公路上行驶，应当遵守下列规定：（二）除遇障碍或者发生交通事故外，不得停车上下乘客或者装卸货物；
第八十条第（十二）项 ： 驾驶机动车有下列违反高速公路通行规定行为之一的，处100元以上200元以下罚款：（十二）试车、学习驾驶，或者上下乘客、装卸货物的；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</si>
  <si>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芒市公安局门户网站：http：//芒市公安局.政务(邮箱：1924508301@qq.com)
</t>
    </r>
  </si>
  <si>
    <t>对在高速公路上装卸货物的处罚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</si>
  <si>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芒市公安局门户网站：http：//芒市公安局.政务(邮箱：1924508302@qq.com)
</t>
    </r>
  </si>
  <si>
    <t>对发生故障，驾驶人没有组织车上人员迅速转移到右侧路肩上或者应急车道内的处罚</t>
  </si>
  <si>
    <r>
      <rPr>
        <b/>
        <sz val="10"/>
        <rFont val="仿宋_GB2312"/>
        <charset val="134"/>
      </rPr>
      <t>法律：</t>
    </r>
    <r>
      <rPr>
        <sz val="10"/>
        <rFont val="仿宋_GB2312"/>
        <charset val="134"/>
      </rPr>
      <t xml:space="preserve">《中华人民共和国道路交通安全法》第六十八条第一款：  机动车在高速公路上发生故障时，应当依照本法第五十二条的有关规定办理；但是，警告标志应当设置在故障车来车方向一百五十米以外，车上人员应当迅速转移到右侧路肩上或者应急车道内，并且迅速报警。
</t>
    </r>
    <r>
      <rPr>
        <b/>
        <sz val="10"/>
        <rFont val="仿宋_GB2312"/>
        <charset val="134"/>
      </rPr>
      <t>地方性法规：</t>
    </r>
    <r>
      <rPr>
        <sz val="10"/>
        <rFont val="仿宋_GB2312"/>
        <charset val="134"/>
      </rPr>
      <t>《云南省道路交通安全条例》（2014年3月28日云南省第十二届人民代表大会常务委员会公告第15号）第八十条第（六）项：  驾驶机动车有下列违反高速公路通行规定行为之一的，处100元以上200元以下罚款：（六）发生故障，驾驶人没有组织车上人员迅速转移到右侧路肩上或者应急车道内的；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</si>
  <si>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芒市公安局门户网站：http：//芒市公安局.政务(邮箱：1924508303@qq.com)
</t>
    </r>
  </si>
  <si>
    <t>对行人违反交通管制的规定强行通行、不听劝阻的处罚</t>
  </si>
  <si>
    <r>
      <rPr>
        <b/>
        <sz val="10"/>
        <rFont val="仿宋_GB2312"/>
        <charset val="134"/>
      </rPr>
      <t>法律：</t>
    </r>
    <r>
      <rPr>
        <sz val="10"/>
        <rFont val="仿宋_GB2312"/>
        <charset val="134"/>
      </rPr>
      <t xml:space="preserve">《中华人民共和国道路交通安全法》 第九十九条：  有下列行为之一的，由公安机关交通管理部门处二百元以上二千元以下罚款：（六）违反交通管制的规定强行通行，不听劝阻的；
    行为人有前款第二项、第四项情形之一的，可以并处吊销机动车驾驶证；有第一项、第三项、第五项至第八项情形之一的，可以并处十五日以下拘留。
</t>
    </r>
    <r>
      <rPr>
        <b/>
        <sz val="10"/>
        <rFont val="仿宋_GB2312"/>
        <charset val="134"/>
      </rPr>
      <t>地方性法规</t>
    </r>
    <r>
      <rPr>
        <sz val="10"/>
        <rFont val="仿宋_GB2312"/>
        <charset val="134"/>
      </rPr>
      <t>：《云南省道路交通安全条例》（2014年3月28日云南省第十二届人民代表大会常务委员会公告第15号）第八十七条：有下列行为之一的，按照以下规定处罚：（八）违反交通管制的规定强行通行、不听劝阻的，对行人或者非机动车驾驶人处200元罚款，对机动车驾驶人处500元以上1000元以下罚款；
行为人有前款第一项情形的，由公安机关交通管理部门强制拆除，予以收缴；有第二项至第四项、第六项至第十二项情形之一的，可以依法并处15日以下拘留。</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</si>
  <si>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芒市公安局门户网站：http：//芒市公安局.政务(邮箱：1924508304@qq.com)
</t>
    </r>
  </si>
  <si>
    <t>对临时入境外国籍机动车未按规定办理相关手续的处罚</t>
  </si>
  <si>
    <r>
      <rPr>
        <b/>
        <sz val="10"/>
        <rFont val="仿宋_GB2312"/>
        <charset val="134"/>
      </rPr>
      <t>地方性法规：</t>
    </r>
    <r>
      <rPr>
        <sz val="10"/>
        <rFont val="仿宋_GB2312"/>
        <charset val="134"/>
      </rPr>
      <t xml:space="preserve">《云南省道路交通安全条例》（2014年3月28日云南省第十二届人民代表大会常务委员会公告第15号）第二十三条：从我省口岸、通道入境的外国籍机动车和驾驶人，应当按照我国规定申领机动车临时入境牌证和临时机动车驾驶许可证后，方可上道路行驶，并遵守我国的道路交通安全法律、法规及规章。
我国与相关国家签订协议有规定的，从其规定。
第八十二条：  中国机动车驾驶人未按规定办理相关手续驾驶临时入境的外国籍机动车的，处100元以上500元以下罚款。 </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</si>
  <si>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芒市公安局门户网站：http：//芒市公安局.政务(邮箱：1924508305@qq.com)
</t>
    </r>
  </si>
  <si>
    <t>对外地驾驶人因道路不熟悉驾车驶入禁止通行道路的处罚</t>
  </si>
  <si>
    <r>
      <rPr>
        <b/>
        <sz val="10"/>
        <rFont val="仿宋_GB2312"/>
        <charset val="134"/>
      </rPr>
      <t>地方性法规：</t>
    </r>
    <r>
      <rPr>
        <sz val="10"/>
        <rFont val="仿宋_GB2312"/>
        <charset val="134"/>
      </rPr>
      <t>《云南省道路交通安全条例》（2014年3月28日云南省第十二届人民代表大会常务委员会公告第15号） 第七十三条第（一）项：  有下列行为之一，经教育后改正的，给予行为人口头警告处罚：（一）外地驾驶人因道路不熟悉驾车驶入禁止通行道路的；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</si>
  <si>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芒市公安局门户网站：http：//芒市公安局.政务(邮箱：1924508306@qq.com)
</t>
    </r>
  </si>
  <si>
    <t>对高速公路以外的道路上机动车驾驶人违反规定临时停车，但未离座，经教育后立即驶离的处罚</t>
  </si>
  <si>
    <t>法律：《中华人民共和国道路交通安全法》第五十六条第二款：  在道路上临时停车的，不得妨碍其他车辆和行人通行。
行政法规：《中华人民共和国道路交通安全法实施条例》（2004年4月30日国务院令第405号） 第六十三条 ：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
地方性法规：《云南省道路交通安全条例》（2014年3月28日云南省第十二届人民代表大会常务委员会公告第15号）第七十三条第（五）项：有下列行为之一，经教育后改正的，给予行为人口头警告处罚：（五）高速公路以外的道路上机动车驾驶人违反临时停车规定，但未离开驾驶座经教育后立即驶离的，以及机动车在小巷、社区临时停放不妨碍通行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</si>
  <si>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芒市公安局门户网站：http：//芒市公安局.政务(邮箱：1924508307@qq.com)
</t>
    </r>
  </si>
  <si>
    <t>对车辆在小巷、社区临时停放不妨碍通行的，经教育后立即驶离的处罚</t>
  </si>
  <si>
    <t>法律：《中华人民共和国道路交通安全法》第五十六条第二款 ： 在道路上临时停车的，不得妨碍其他车辆和行人通行。
行政法规：《中华人民共和国道路交通安全法实施条例》（2004年4月30日国务院令第405号） 第六十三条: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
地方性法规：《云南省道路交通安全条例》（2014年3月28日云南省第十二届人民代表大会常务委员会公告第15号）第七十三条第（五）项:有下列行为之一，经教育后改正的，给予行为人口头警告处罚：（五）高速公路以外的道路上机动车驾驶人违反临时停车规定，但未离开驾驶座经教育后立即驶离的，以及机动车在小巷、社区临时停放不妨碍通行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</si>
  <si>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芒市公安局门户网站：http：//芒市公安局.政务(邮箱：1924508308@qq.com)
</t>
    </r>
  </si>
  <si>
    <t>对非机动车不按规定载物，对行车安全影响不大的处罚</t>
  </si>
  <si>
    <t>行政法规：《中华人民共和国道路交通安全法实施条例》（2004年4月30日国务院令第405号） 第七十一条：  非机动车载物，应当遵守下列规定：（一）自行车、电动自行车、残疾人机动轮椅车载物，高度从地面起不得超过1．5米，宽度左右各不得超出车把0．15米，长度前端不得超出车轮，后端不得超出车身0．3米；（二）三轮车、人力车载物，高度从地面起不得超过2米，宽度左右各不得超出车身0．2米，长度不得超出车身1米；（三）畜力车载物，高度从地面起不得超过2．5米，宽度左右各不得超出车身0．2米，长度前端不得超出车辕，后端不得超出车身1米。
　　自行车载人的规定，由省、自治区、直辖市人民政府根据当地实际情况制定。
地方性法规：《云南省道路交通安全条例》（2014年3月28日云南省第十二届人民代表大会常务委员会公告第15号）第七十三条第（六）项  有下列行为之一，经教育后改正的，给予行为人口头警告处罚：（六）非机动车不按规定载物，对行车安全影响不大的；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</si>
  <si>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芒市公安局门户网站：http：//芒市公安局.政务(邮箱：1924508309@qq.com)
</t>
    </r>
  </si>
  <si>
    <t>对其他轻微交通安全违法行为，未影响交通安全、通行的处罚</t>
  </si>
  <si>
    <r>
      <rPr>
        <b/>
        <sz val="10"/>
        <rFont val="仿宋_GB2312"/>
        <charset val="134"/>
      </rPr>
      <t>地方性法规：</t>
    </r>
    <r>
      <rPr>
        <sz val="10"/>
        <rFont val="仿宋_GB2312"/>
        <charset val="134"/>
      </rPr>
      <t>《云南省道路交通安全条例》（2014年3月28日云南省第十二届人民代表大会常务委员会公告第15号） 第七十三条第（八）项：有下列行为之一，经教育后改正的，给予行为人口头警告处罚：（八）其他轻微交通安全违法行为，未影响交通安全、通行的。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</si>
  <si>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芒市公安局门户网站：http：//芒市公安局.政务(邮箱：1924508310@qq.com)
</t>
    </r>
  </si>
  <si>
    <t>对摩托车超过核定人数的处罚</t>
  </si>
  <si>
    <r>
      <rPr>
        <b/>
        <sz val="10"/>
        <rFont val="仿宋_GB2312"/>
        <charset val="134"/>
      </rPr>
      <t>法律：</t>
    </r>
    <r>
      <rPr>
        <sz val="10"/>
        <rFont val="仿宋_GB2312"/>
        <charset val="134"/>
      </rPr>
      <t xml:space="preserve">《中华人民共和国道路交通安全法》第四十九条：  机动车载人不得超过核定的人数，客运机动车不得违反规定载货。
</t>
    </r>
    <r>
      <rPr>
        <b/>
        <sz val="10"/>
        <rFont val="仿宋_GB2312"/>
        <charset val="134"/>
      </rPr>
      <t>地方性法规</t>
    </r>
    <r>
      <rPr>
        <sz val="10"/>
        <rFont val="仿宋_GB2312"/>
        <charset val="134"/>
      </rPr>
      <t>：《云南省道路交通安全条例》（2014年3月28日云南省第十二届人民代表大会常务委员会公告第15号）第七十九条第（八）项： 驾驶机动车有下列行为之一的，处警告或者150元以上200元以下罚款：（八）非客运车辆载人超过核定人数的；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</si>
  <si>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芒市公安局门户网站：http：//芒市公安局.政务(邮箱：1924508311@qq.com)
</t>
    </r>
  </si>
  <si>
    <t>对上道路行驶的电动自行车未悬挂号牌的处罚</t>
  </si>
  <si>
    <t>地方性法规：《云南省电动自行车管理规定》（2012年12月11日云南省人民政府第182号令第）第十一条：驾驶电动自行车上道路行驶，应当在指定位置悬挂电动自行车号牌，保持清晰、完整，不得故意遮挡、污损，并随车携带电动自行车行驶证。
    第十八条第(二)项：电动自行车驾驶人违反道路交通安全法律、法规和本规定，有下列情形之一的，由公安机关交通管理部门处警告或者20元以上50元以下罚款：（二）未依法登记，未悬挂电动自行车号牌或者故意遮挡、污损号牌，未随车携带电动自行车行驶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</si>
  <si>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 xml:space="preserve">3.信函投诉：芒市公安局交通警察大队，通讯地址：云南省芒市团结大街81号，邮政编码：678400。
4. 网站：芒市公安局门户网站：http：//芒市公安局.政务(邮箱：1924508312@qq.com)
</t>
    </r>
  </si>
  <si>
    <t>对上道路行驶的电动自行车有意遮挡、污损号牌的处罚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</si>
  <si>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芒市公安局门户网站：http：//芒市公安局.政务(邮箱：1924508313@qq.com)
</t>
    </r>
  </si>
  <si>
    <t>对未随车携带电动自行车行驶证的处罚</t>
  </si>
  <si>
    <t>地方性法规：《云南省电动自行车管理规定》（2012年12月11日云南省人民政府第182号令第）第十一条 ： 驾驶电动自行车上道路行驶，应当在指定位置悬挂电动自行车号牌，保持清晰、完整，不得故意遮挡、污损，并随车携带电动自行车行驶证。
    第十八条第(二)项：电动自行车驾驶人违反道路交通安全法律、法规和本规定，有下列情形之一的，由公安机关交通管理部门处警告或者20元以上50元以下罚款：（二）未依法登记，未悬挂电动自行车号牌或者故意遮挡、污损号牌，未随车携带电动自行车行驶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</si>
  <si>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芒市公安局门户网站：http：//芒市公安局.政务(邮箱：1924508314@qq.com)
</t>
    </r>
  </si>
  <si>
    <t>对电动自行车的制动、鸣号、灯光、夜间反光装置等安全部件不齐全或者失效的处罚</t>
  </si>
  <si>
    <t>地方性法规：《云南省电动自行车管理规定》（2012年12月11日云南省人民政府第182号令第）第十二条第(一)项：  驾驶电动自行车上道路行驶，应当遵守道路交通安全法律、法规关于道路通行的一般规定、非机动车通行规定以及其他交通安全的规定和下列规定，按照操作规范安全驾驶、文明驾驶：（一）制动、鸣号、灯光、夜间反光装置及转向、后视装置等安全部件齐全有效；
    第十八条第(三)项 ：电动自行车驾驶人违反道路交通安全法律、法规和本规定，有下列情形之一的，由公安机关交通管理部门处警告或者20元以上50元以下罚款：（三）电动自行车的制动、鸣号、灯光、夜间反光装置等安全部件不齐全或者失效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</si>
  <si>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芒市公安局门户网站：http：//芒市公安局.政务(邮箱：1924508315@qq.com)
</t>
    </r>
  </si>
  <si>
    <t>对在电动自行车上安装、使用妨碍交通安全装置的处罚</t>
  </si>
  <si>
    <t>地方性法规：《云南省电动自行车管理规定》（2012年12月11日云南省人民政府第182号令第）第十二条第(二)项：   驾驶电动自行车上道路行驶，应当遵守道路交通安全法律、法规关于道路通行的一般规定、非机动车通行规定以及其他交通安全的规定和下列规定，按照操作规范安全驾驶、文明驾驶：（二）不得安装、使用妨碍交通安全的装置；
    第十八条第(四)项：电动自行车驾驶人违反道路交通安全法律、法规和本规定，有下列情形之一的，由公安机关交通管理部门处警告或者20元以上50元以下罚款：（四）在电动自行车上安装、使用妨碍交通安全装置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</si>
  <si>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芒市公安局门户网站：http：//芒市公安局.政务(邮箱：1924508316@qq.com)
</t>
    </r>
  </si>
  <si>
    <t>对电动自行车进入城市快速路的处罚</t>
  </si>
  <si>
    <t>地方性法规：《云南省电动自行车管理规定》（2012年12月11日云南省人民政府第182号令第） 第十二条第(四)项：  驾驶电动自行车上道路行驶，应当遵守道路交通安全法律、法规关于道路通行的一般规定、非机动车通行规定以及其他交通安全的规定和下列规定，按照操作规范安全驾驶、文明驾驶：（四）不得驶入高速公路、城市快速路、立交桥上层、步行街或者其他禁止电动自行车通行的区域；
    第十八条第(八)项 ：电动自行车驾驶人违反道路交通安全法律、法规和本规定，有下列情形之一的，由公安机关交通管理部门处警告或者20元以上50元以下罚款：（八）驶入高速公路、城市快速路、立交桥上层、步行街或者其他禁止电动自行车通行区域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</si>
  <si>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芒市公安局门户网站：http：//芒市公安局.政务(邮箱：1924508317@qq.com)
</t>
    </r>
  </si>
  <si>
    <t>对电动自行车进入立交桥上层的处罚</t>
  </si>
  <si>
    <t>地方性法规：《云南省电动自行车管理规定》（2012年12月11日云南省人民政府第182号令第）第十二条第(四)项 ： 驾驶电动自行车上道路行驶，应当遵守道路交通安全法律、法规关于道路通行的一般规定、非机动车通行规定以及其他交通安全的规定和下列规定，按照操作规范安全驾驶、文明驾驶：（四）不得驶入高速公路、城市快速路、立交桥上层、步行街或者其他禁止电动自行车通行的区域；
    第十八条第(八)项：电动自行车驾驶人违反道路交通安全法律、法规和本规定，有下列情形之一的，由公安机关交通管理部门处警告或者20元以上50元以下罚款：（八）驶入高速公路、城市快速路、立交桥上层、步行街或者其他禁止电动自行车通行区域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</si>
  <si>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芒市公安局门户网站：http：//芒市公安局.政务(邮箱：1924508318@qq.com)
</t>
    </r>
  </si>
  <si>
    <t>对电动自行车进入步行街的处罚</t>
  </si>
  <si>
    <t>地方性法规：《云南省电动自行车管理规定》（2012年12月11日云南省人民政府第182号令第） 第十二条第(四)项 ： 驾驶电动自行车上道路行驶，应当遵守道路交通安全法律、法规关于道路通行的一般规定、非机动车通行规定以及其他交通安全的规定和下列规定，按照操作规范安全驾驶、文明驾驶：（四）不得驶入高速公路、城市快速路、立交桥上层、步行街或者其他禁止电动自行车通行的区域；
    第十八条第(八)项：电动自行车驾驶人违反道路交通安全法律、法规和本规定，有下列情形之一的，由公安机关交通管理部门处警告或者20元以上50元以下罚款：（八）驶入高速公路、城市快速路、立交桥上层、步行街或者其他禁止电动自行车通行区域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</si>
  <si>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芒市公安局门户网站：http：//芒市公安局.政务(邮箱：1924508319@qq.com)
</t>
    </r>
  </si>
  <si>
    <t>对进驶入除高速公路、城市快速路、立交桥上层、步行街以外的禁止电动自行车通行区域的处罚</t>
  </si>
  <si>
    <t>地方性法规：《云南省电动自行车管理规定》（2012年12月11日云南省人民政府第182号令第）第十二条第(四)项：  驾驶电动自行车上道路行驶，应当遵守道路交通安全法律、法规关于道路通行的一般规定、非机动车通行规定以及其他交通安全的规定和下列规定，按照操作规范安全驾驶、文明驾驶：（四）不得驶入高速公路、城市快速路、立交桥上层、步行街或者其他禁止电动自行车通行的区域；
    第十八条第(八)项 ：电动自行车驾驶人违反道路交通安全法律、法规和本规定，有下列情形之一的，由公安机关交通管理部门处警告或者20元以上50元以下罚款：（八）驶入高速公路、城市快速路、立交桥上层、步行街或者其他禁止电动自行车通行区域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</si>
  <si>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芒市公安局门户网站：http：//芒市公安局.政务(邮箱：1924508320@qq.com)
</t>
    </r>
  </si>
  <si>
    <t>对电动自行车违反规定驶入机动车道的处罚</t>
  </si>
  <si>
    <t>地方性法规：《云南省电动自行车管理规定》（2012年12月11日云南省人民政府第182号令第） 第十二条第(五)项 ： 驾驶电动自行车上道路行驶，应当遵守道路交通安全法律、法规关于道路通行的一般规定、非机动车通行规定以及其他交通安全的规定和下列规定，按照操作规范安全驾驶、文明驾驶：（五）除法定可以借道行驶的情况外，不得驶入机动车道；
    第十八条第(九)项：电动自行车驾驶人违反道路交通安全法律、法规和本规定，有下列情形之一的，由公安机关交通管理部门处警告或者20元以上50元以下罚款：（九）违反规定驶入机动车道的；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</si>
  <si>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芒市公安局门户网站：http：//芒市公安局.政务(邮箱：1924508321@qq.com)
</t>
    </r>
  </si>
  <si>
    <t>对在人行道、人行横道、过街天桥或者过街地下通道不下车推行的处罚</t>
  </si>
  <si>
    <t>行政法规：《中华人民共和国道路交通安全法实施条例》（2004年4月30日国务院令第405号）第七十条第一款：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地方性法规：《云南省电动自行车管理规定》（2012年12月11日云南省人民政府第182号令第） 第十八条第(十)项 ：  电动自行车驾驶人违反道路交通安全法律、法规和本规定，有下列情形之一的，由公安机关交通管理部门处警告或者20元以上50元以下罚款：（十）在人行道、人行横道、过街天桥或者过街地下通道以及横过机动车道不下车推行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</si>
  <si>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芒市公安局门户网站：http：//芒市公安局.政务(邮箱：1924508322@qq.com)
</t>
    </r>
  </si>
  <si>
    <t>对伪造电动自行车号牌的处罚</t>
  </si>
  <si>
    <t>地方性法规：《云南省电动自行车管理规定》（2012年12月11日云南省人民政府第182号令第）第八条第四款：  电动自行车号牌和行驶证的式样由省公安机关交通管理部门规定并监制。电动自行车号牌和行驶证由本省取得国家规定资质的单位制作。
    第十九条第一款第(一)项 ：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</si>
  <si>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芒市公安局门户网站：http：//芒市公安局.政务(邮箱：1924508323@qq.com)
</t>
    </r>
  </si>
  <si>
    <t>对变造电动自行车号牌的处罚</t>
  </si>
  <si>
    <t>地方性法规：《云南省电动自行车管理规定》（2012年12月11日云南省人民政府第182号令第） 第八条第四款 ： 电动自行车号牌和行驶证的式样由省公安机关交通管理部门规定并监制。电动自行车号牌和行驶证由本省取得国家规定资质的单位制作。
    第十九条第一款第(一)项：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</si>
  <si>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芒市公安局门户网站：http：//芒市公安局.政务(邮箱：1924508324@qq.com)
</t>
    </r>
  </si>
  <si>
    <t>对使用伪造电动自行车号牌的处罚</t>
  </si>
  <si>
    <t>地方性法规：《云南省电动自行车管理规定》（2012年12月11日云南省人民政府第182号令第） 第八条第四款  电动自行车号牌和行驶证的式样由省公安机关交通管理部门规定并监制。电动自行车号牌和行驶证由本省取得国家规定资质的单位制作。
    第十九条第一款第(一)项 ：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</si>
  <si>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芒市公安局门户网站：http：//芒市公安局.政务(邮箱：1924508325@qq.com)
</t>
    </r>
  </si>
  <si>
    <t>对使用变造电动自行车号牌的处罚</t>
  </si>
  <si>
    <t>地方性法规：《云南省电动自行车管理规定》（2012年12月11日云南省人民政府第182号令第） 第八条第四款 ： 电动自行车号牌和行驶证的式样由省公安机关交通管理部门规定并监制。电动自行车号牌和行驶证由本省取得国家规定资质的单位制作。
    第十九条第一款第(一)项 ：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</si>
  <si>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芒市公安局门户网站：http：//芒市公安局.政务(邮箱：1924508326@qq.com)
</t>
    </r>
  </si>
  <si>
    <t>对伪造电动自行车行驶证的处罚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</si>
  <si>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芒市公安局门户网站：http：//芒市公安局.政务(邮箱：1924508327@qq.com)
</t>
    </r>
  </si>
  <si>
    <t>对变造电动自行车行驶证的处罚</t>
  </si>
  <si>
    <t>地方性法规：《云南省电动自行车管理规定》（2012年12月11日云南省人民政府第182号令第）第八条第四款：  电动自行车号牌和行驶证的式样由省公安机关交通管理部门规定并监制。电动自行车号牌和行驶证由本省取得国家规定资质的单位制作。
    第十九条第一款第(一)项：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</si>
  <si>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芒市公安局门户网站：http：//芒市公安局.政务(邮箱：1924508328@qq.com)
</t>
    </r>
  </si>
  <si>
    <t>对使用伪造电动自行车行驶证的处罚</t>
  </si>
  <si>
    <t>地方性法规：《云南省电动自行车管理规定》（2012年12月11日云南省人民政府第182号令第） 第八条第四款：电动自行车号牌和行驶证的式样由省公安机关交通管理部门规定并监制。电动自行车号牌和行驶证由本省取得国家规定资质的单位制作。
 第十九条第一款第(一)项：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</si>
  <si>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芒市公安局门户网站：http：//芒市公安局.政务(邮箱：1924508329@qq.com)
</t>
    </r>
  </si>
  <si>
    <t>对使用变造电动自行车行驶证的处罚</t>
  </si>
  <si>
    <t>地方性法规：《云南省电动自行车管理规定》（2012年12月11日云南省人民政府第182号令第） 第八条第四款：  电动自行车号牌和行驶证的式样由省公安机关交通管理部门规定并监制。电动自行车号牌和行驶证由本省取得国家规定资质的单位制作。
    第十九条第一款第(一)项 ：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</si>
  <si>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芒市公安局门户网站：http：//芒市公安局.政务(邮箱：1924508330@qq.com)
</t>
    </r>
  </si>
  <si>
    <t>对使用其他电动自行车的号牌的处罚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</si>
  <si>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芒市公安局门户网站：http：//芒市公安局.政务(邮箱：1924508331@qq.com)
</t>
    </r>
  </si>
  <si>
    <t>对使用其他电动自行车的行驶证的处罚</t>
  </si>
  <si>
    <t>地方性法规：《云南省电动自行车管理规定》（2012年12月11日云南省人民政府第182号令第） 第八条第四款 : 电动自行车号牌和行驶证的式样由省公安机关交通管理部门规定并监制。电动自行车号牌和行驶证由本省取得国家规定资质的单位制作。
    第十九条第一款第(一)项 :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</si>
  <si>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芒市公安局门户网站：http：//芒市公安局.政务(邮箱：1924508332@qq.com)
</t>
    </r>
  </si>
  <si>
    <t>对改变已登记的电动自行车电机号码、车身号码的处罚</t>
  </si>
  <si>
    <t>地方性法规：《云南省电动自行车管理规定》（2012年12月11日云南省人民政府第182号令第）第九条第二款:   已登记的电动自行车不得改变电动机号码、车身号码，不得擅自改变结构、构造或者擅自进行其他改装。
    第十九条第一款第(二)项 : 有下列行为之一的，由公安机关交通管理部门处200元以上500元以下罚款；构成违反治安管理行为的，依法给予治安管理处罚；构成犯罪的，依法追究刑事责任：（二）改变已登记的电动自行车电动机号码、车身号码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</si>
  <si>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芒市公安局门户网站：http：//芒市公安局.政务(邮箱：1924508333@qq.com)
</t>
    </r>
  </si>
  <si>
    <t>对驾驶拼装的电动自行车的处罚</t>
  </si>
  <si>
    <t>地方性法规：《云南省道路交通安全条例》（2014年3月28日云南省第十二届人民代表大会常务委员会公告第15号）第九十一条第（四）项:  驾驶非机动车有下列情形之一的，处200元以上500元以下罚款,并可以扣留非机动车：（四）驾驶拼装、擅自改装或者已达到报废标准的非机动车严重影响道路交通安全的;
《云南省电动自行车管理规定》（2012年12月11日云南省人民政府第182号令第）： 第九条第二款 :已登记的电动自行车不得改变电动机号码、车身号码，不得擅自改变结构、构造或者擅自进行其他改装。
    第十九条第一款第(三)项:  有下列行为之一的，由公安机关交通管理部门处200元以上500元以下罚款；构成违反治安管理行为的，依法给予治安管理处罚；构成犯罪的，依法追究刑事责任：（三）驾驶拼装、擅自改装或者已达到报废标准的电动自行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</si>
  <si>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芒市公安局门户网站：http：//芒市公安局.政务(邮箱：1924508334@qq.com)
</t>
    </r>
  </si>
  <si>
    <t>对驾驶擅自改装的电动自行车的处罚</t>
  </si>
  <si>
    <t>地方性法规：《云南省道路交通安全条例》（2014年3月28日云南省第十二届人民代表大会常务委员会公告第15号） 第九十一条第（四）项：  驾驶非机动车有下列情形之一的，处200元以上500元以下罚款,并可以扣留非机动车：（四）驾驶拼装、擅自改装或者已达到报废标准的非机动车严重影响道路交通安全的。
《云南省电动自行车管理规定》（2012年12月11日云南省人民政府第182号令第）第九条第二款 ：  已登记的电动自行车不得改变电动机号码、车身号码，不得擅自改变结构、构造或者擅自进行其他改装。
    第十九条第一款第(三)项：  有下列行为之一的，由公安机关交通管理部门处200元以上500元以下罚款；构成违反治安管理行为的，依法给予治安管理处罚；构成犯罪的，依法追究刑事责任：（三）驾驶拼装、擅自改装或者已达到报废标准的电动自行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</si>
  <si>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芒市公安局门户网站：http：//芒市公安局.政务(邮箱：1924508335@qq.com)
</t>
    </r>
  </si>
  <si>
    <t>对驾驶已达报废的电动自行车的处罚</t>
  </si>
  <si>
    <t>地方性法规：《云南省道路交通安全条例》（2014年3月28日云南省第十二届人民代表大会常务委员会公告第15号）第九十一条第（四）项：  驾驶非机动车有下列情形之一的，处200元以上500元以下罚款,并可以扣留非机动车：（四）驾驶拼装、擅自改装或者已达到报废标准的非机动车严重影响道路交通安全的。
《云南省电动自行车管理规定》（2012年12月11日云南省人民政府第182号令第）第十四条第二款：达到报废标准的电动自行车由公安机关交通管理部门注销登记，不得上道路行驶。
    第十九条第一款第(三)项 ： 有下列行为之一的，由公安机关交通管理部门处200元以上500元以下罚款；构成违反治安管理行为的，依法给予治安管理处罚；构成犯罪的，依法追究刑事责任：（三）驾驶拼装、擅自改装或者已达到报废标准的电动自行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</si>
  <si>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芒市公安局门户网站：http：//芒市公安局.政务(邮箱：1924508336@qq.com)
</t>
    </r>
  </si>
  <si>
    <t>对驾驶电动自行车载客营运的处罚</t>
  </si>
  <si>
    <t>地方性法规：《云南省电动自行车管理规定》（2012年12月11日云南省人民政府第182号令第）第十二条第(八)项：  驾驶电动自行车上道路行驶，应当遵守道路交通安全法律、法规关于道路通行的一般规定、非机动车通行规定以及其他交通安全的规定和下列规定，按照操作规范安全驾驶、文明驾驶：（八）不得载客营运；
    第十九条第一款第(四)项：  有下列行为之一的，由公安机关交通管理部门处200元以上500元以下罚款；构成违反治安管理行为的，依法给予治安管理处罚；构成犯罪的，依法追究刑事责任：（四）驾驶电动自行车载客营运的；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</si>
  <si>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芒市公安局门户网站：http：//芒市公安局.政务(邮箱：1924508337@qq.com)
</t>
    </r>
  </si>
  <si>
    <t>对醉酒驾驶电动自行车的处罚</t>
  </si>
  <si>
    <t>地方性法规：《云南省道路交通安全条例》（2014年3月28日云南省第十二届人民代表大会常务委员会公告第15号）第七十五条第二款：违反第二项规定醉酒驾驶电动自行车的，处200元以上500元以下罚款。
地方性法规：《云南省电动自行车管理规定》（2012年12月11日云南省人民政府第182号令第）第十二条第(九)项：  驾驶电动自行车上道路行驶，应当遵守道路交通安全法律、法规关于道路通行的一般规定、非机动车通行规定以及其他交通安全的规定和下列规定，按照操作规范安全驾驶、文明驾驶：（九）不得醉酒驾驶或者吸毒后驾驶。
    第十九条第一款第(五)项  有下列行为之一的，由公安机关交通管理部门处200元以上500元以下罚款；构成违反治安管理行为的，依法给予治安管理处罚；构成犯罪的，依法追究刑事责任：（五）醉酒驾驶或者吸毒后驾驶电动自行车的。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</si>
  <si>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芒市公安局门户网站：http：//芒市公安局.政务(邮箱：1924508338@qq.com)
</t>
    </r>
  </si>
  <si>
    <t>对吸毒后驾驶电动自行车的处罚</t>
  </si>
  <si>
    <t>地方性法规：《云南省电动自行车管理规定》（2012年12月11日云南省人民政府第182号令第）第十二条第(九)项：  驾驶电动自行车上道路行驶，应当遵守道路交通安全法律、法规关于道路通行的一般规定、非机动车通行规定以及其他交通安全的规定和下列规定，按照操作规范安全驾驶、文明驾驶：（九）不得醉酒驾驶或者吸毒后驾驶。
第十九条第一款第(五)项 ： 有下列行为之一的，由公安机关交通管理部门处200元以上500元以下罚款；构成违反治安管理行为的，依法给予治安管理处罚；构成犯罪的，依法追究刑事责任：（五）醉酒驾驶或者吸毒后驾驶电动自行车的。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</si>
  <si>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芒市公安局门户网站：http：//芒市公安局.政务(邮箱：1924508339@qq.com)
</t>
    </r>
  </si>
  <si>
    <t>对不按规定驶入导向车道的处罚</t>
  </si>
  <si>
    <t>行政法规：《中华人民共和国道路交通安全法实施条例》（2004年4月30日国务院令第405号）第四十条：车道信号灯表示：（一）绿色箭头灯亮时，准许本车道车辆按指示方向通行；（二）红色叉形灯或者箭头灯亮时，禁止本车道车辆通行。
第五十一条第（一）项： 机动车通过有交通信号灯控制的交叉路口，应当按照下列规定通行：（一）在划有导向车道的路口，按所需行进方向驶入导向车道； 
地方性法规：《云南省道路交通安全条例》（2014年3月28日云南省第十二届人民代表大会常务委员会公告第15号）第七十八条第（九）项：  驾驶机动车有下列行为之一的，处警告或者100元以上150元以下罚款：（九）不按规定驶入导向车道的。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</si>
  <si>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芒市公安局门户网站：http：//芒市公安局.政务(邮箱：1924508340@qq.com)
</t>
    </r>
  </si>
  <si>
    <t>对在机动车道与非机动车道、人行道之间设有隔离设施的路段停车的处罚</t>
  </si>
  <si>
    <t>行政法规：《中华人民共和国道路交通安全法实施条例》（2004年4月30日国务院令第405号）第六十三条第（一）项：  机动车在道路上临时停车，应当遵守下列规定：（一）在设有禁停标志、标线的路段，在机动车道与非机动车道、人行道之间设有隔离设施的路段以及人行横道、施工地段，不得停车；
地方性法规：《云南省道路交通安全条例》（2014年3月28日云南省第十二届人民代表大会常务委员会公告第15号）第七十九条第（十）项 ：  驾驶机动车有下列行为之一的，处警告或者150元以上200元以下罚款：（十）在机动车道与非机动车道、人行道之间有隔离设施的路段停车的；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</si>
  <si>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芒市公安局门户网站：http：//芒市公安局.政务(邮箱：1924508341@qq.com)
</t>
    </r>
  </si>
  <si>
    <t>对在交叉路口、铁路道口、急弯路、宽度不足4米的窄路、桥梁、陡坡、隧道以及公共汽车站、急救站门前停车的处罚</t>
  </si>
  <si>
    <t>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行政法规：《中华人民共和国道路交通安全法实施条例》（2004年4月30日国务院令第405号）第六十三条第（二）项：  机动车在道路上临时停车，应当遵守下列规定：（二）交叉路口、铁路道口、急弯路、宽度不足4米的窄路、桥梁、陡坡、隧道以及距离上述地点50米以内的路段，不得停车；
地方性法规：《云南省道路交通安全条例》（2014年3月28日云南省第十二届人民代表大会常务委员会公告第15号）第七十九条第（十一）项 ： 驾驶机动车有下列行为之一的，处警告或者150元以上200元以下罚款：（十一）在交叉路口、铁道路口、急弯路、宽度不足4米的窄路、桥梁、陡坡、隧道以及公共汽车站、急救站门前停车的；</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</si>
  <si>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芒市公安局门户网站：http：//芒市公安局.政务(邮箱：1924508342@qq.com)
</t>
    </r>
  </si>
  <si>
    <t>对在县级以上人民政府发布的禁止停车的重点区域、重点路段停车的处罚</t>
  </si>
  <si>
    <r>
      <rPr>
        <b/>
        <sz val="10"/>
        <rFont val="仿宋_GB2312"/>
        <charset val="134"/>
      </rPr>
      <t>法律：</t>
    </r>
    <r>
      <rPr>
        <sz val="10"/>
        <rFont val="仿宋_GB2312"/>
        <charset val="134"/>
      </rPr>
      <t xml:space="preserve">《中华人民共和国道路交通安全法》第五十六条第一款：  机动车应当在规定地点停放。禁止在人行道上停放机动车；但是，依照本法第三十三条规定施划的停车泊位除外。
第九十条：机动车驾驶人违反道路交通安全法律、法规关于道路通行规定的，处警告或者二十元以上二百元以下罚款。本法另有规定的，依照规定处罚。
</t>
    </r>
    <r>
      <rPr>
        <b/>
        <sz val="10"/>
        <rFont val="仿宋_GB2312"/>
        <charset val="134"/>
      </rPr>
      <t>地方性法规：</t>
    </r>
    <r>
      <rPr>
        <sz val="10"/>
        <rFont val="仿宋_GB2312"/>
        <charset val="134"/>
      </rPr>
      <t>《云南省道路交通安全条例》（2014年3月28日云南省第十二届人民代表大会常务委员会公告第15号） 第七十九条第（十二）项 ： 驾驶机动车有下列行为之一的，处警告或者150元以上200元以下罚款：（十二）在县级以上人民政府发布的禁止停车的重点区域、重点路段停车的；</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</si>
  <si>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芒市公安局门户网站：http：//芒市公安局.政务(邮箱：1924508343@qq.com)
</t>
    </r>
  </si>
  <si>
    <t>对在驾驶证公告停止使用期间仍驾驶摩托车以外的非营运机动车的处罚</t>
  </si>
  <si>
    <t>法律：《中华人民共和国道路交通安全法》 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对遵守道路交通安全法律、法规，在一年内无累积记分的机动车驾驶人，可以延长机动车驾驶证的审验期。具体办法由国务院公安部门规定。
行政法规：《中华人民共和国道路交通安全法实施条例》（2004年4月30日国务院令第405号）第二十五条：   机动车驾驶人记分达到12分，拒不参加公安机关交通管理部门通知的学习，也不接受考试的，由公安机关交通管理部门公告其机动车驾驶证停止使用。
地方性法规：《云南省道路交通安全条例》（2014年3月28日云南省第十二届人民代表大会常务委员会公告第15号）第八十七条第一款第（四）项 ：  有下列行为之一的，按照以下规定处罚：（四）机动车驾驶证被暂扣或者公告停止使用期间，驾驶营运机动车的，处1000元罚款；驾驶摩托车的，处200元罚款；驾驶除摩托车以外的非营运机动车的，处300元以上400元以下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</si>
  <si>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芒市公安局门户网站：http：//芒市公安局.政务(邮箱：1924508344@qq.com)
</t>
    </r>
  </si>
  <si>
    <t>对在驾驶证公告停止使用期间仍驾驶营运机动车的处罚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</si>
  <si>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芒市公安局门户网站：http：//芒市公安局.政务(邮箱：1924508345@qq.com)
</t>
    </r>
  </si>
  <si>
    <t>对在驾驶证公告停止使用期间仍驾驶摩托车的处罚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</si>
  <si>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芒市公安局门户网站：http：//芒市公安局.政务(邮箱：1924508346@qq.com)
</t>
    </r>
  </si>
  <si>
    <t>对驾驶机动车在道路上追逐竞驶未构成犯罪的处罚</t>
  </si>
  <si>
    <r>
      <rPr>
        <sz val="10"/>
        <rFont val="仿宋_GB2312"/>
        <charset val="134"/>
      </rPr>
      <t xml:space="preserve">
</t>
    </r>
    <r>
      <rPr>
        <b/>
        <sz val="10"/>
        <rFont val="仿宋_GB2312"/>
        <charset val="134"/>
      </rPr>
      <t>地方性法规：</t>
    </r>
    <r>
      <rPr>
        <sz val="10"/>
        <rFont val="仿宋_GB2312"/>
        <charset val="134"/>
      </rPr>
      <t>《云南省道路交通安全条例》（2014年3月28日云南省第十二届人民代表大会常务委员会公告第15号）第十五条第三款 ：机动车驾驶人不得驾驶机动车追逐竞驶；任何单位和个人未经批准，不得组织、参与道路赛车。
    第八十七条第一款第（十三）项 ： 有下列行为之一的，按照以下规定处罚：（十三）机动车驾驶人驾驶机动车在道路上追逐竞驶未构成犯罪的，处1000元以上2000元以下罚款；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</si>
  <si>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芒市公安局门户网站：http：//芒市公安局.政务(邮箱：1924508347@qq.com)
</t>
    </r>
  </si>
  <si>
    <t>对未经批准组织、参与道路赛车的处罚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</si>
  <si>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芒市公安局门户网站：http：//芒市公安局.政务(邮箱：1924508348@qq.com)
</t>
    </r>
  </si>
  <si>
    <t>对未按规定使用卫星定位装置和车载视频监控装置车辆的处罚</t>
  </si>
  <si>
    <r>
      <rPr>
        <b/>
        <sz val="10"/>
        <rFont val="仿宋_GB2312"/>
        <charset val="134"/>
      </rPr>
      <t>地方性法规：</t>
    </r>
    <r>
      <rPr>
        <sz val="10"/>
        <rFont val="仿宋_GB2312"/>
        <charset val="134"/>
      </rPr>
      <t>《云南省道路交通安全条例》（2014年3月28日云南省第十二届人民代表大会常务委员会公告第15号） 第十九条第一款：旅游客运车、三类以上班线客车、危险品运输车和校车的所有人应当给车辆安装和使用符合标准的具有行驶记录功能的卫星定位装置，并接入交通运输、公安机关交通管理等部门的监控平台和所属单位的公共监管与服务平台。卧铺客车还应当同时安装车载视频监控装置。公安机关交通管理部门可以调取使用监控平台和监管平台的行驶记录信息，行驶记录信息可以作为处理交通违法行为的证据材料。
第九十条：  旅游客运车、三类以上班线客车、危险品运输车和校车，未按规定使用卫星定位装置和车载视频监控装置的，由公安机关交通管理部门处200元罚款。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</si>
  <si>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芒市公安局门户网站：http：//芒市公安局.政务(邮箱：1924508349@qq.com)
</t>
    </r>
  </si>
  <si>
    <t>对非机动车不按规定时限申请注册登记的处罚</t>
  </si>
  <si>
    <t>地方性法规：《云南省道路交通安全条例》（2014年3月28日云南省第十二届人民代表大会常务委员会公告第15号） 第九十一条第（一）项：   驾驶非机动车有下列情形之一的，处200元以上500元以下罚款,并可以扣留非机动车：（一）应当注册登记的非机动车，不按规定时限申请注册登记的；
地方性法规：《云南省电动自行车管理规定》（2012年12月11日云南省人民政府第182号令第）：（2012年12月11日云南省人民政府第182号令第） 第八条：  消费者购买的电动自行车，经公安机关交通管理部门登记后，方可上道路行驶；在本条规定的申请办理登记期限届满前，可以凭电动自行车购车发票或者其他来历证明和电动自行车出厂合格证明，临时上道路行驶。
    申请电动自行车登记，应当自购车之日起30日内到电动自行车所有人住所地的州、市或者县、市、区公安机关交通管理部门设立的登记点交验电动自行车，填写电动自行车登记申请表，并提交下列资料：（一）电动自行车所有人的身份证明；（二）电动自行车的购车发票或者其他来历证明；（三）电动自行车出厂合格证明以及产品有关技术参数说明书。
    公安机关交通管理部门受理电动自行车登记申请的，要当场查验车辆、审核资料。对符合前款规定条件和本省准予登记的电动自行车产品目录的，当场发放电动自行车号牌和行驶证，并进行道路交通安全法律、法规的宣传教育；对不符合前款规定条件和本省准予登记的电动自行车产品目录的，应当向申请人说明不予登记的理由；对申请资料不齐全的，应当一次性告知需要补充的资料。
    电动自行车号牌和行驶证的式样由省公安机关交通管理部门规定并监制。电动自行车号牌和行驶证由本省取得国家规定资质的单位制作。
    电动自行车登记的具体办法由省公安机关交通管理部门制定。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</si>
  <si>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芒市公安局门户网站：http：//芒市公安局.政务(邮箱：1924508350@qq.com)
</t>
    </r>
  </si>
  <si>
    <t>对违反规定阻碍交通事故车辆撤离现场，影响道路交通安全，妨碍其他车辆、行人通行的处罚</t>
  </si>
  <si>
    <r>
      <rPr>
        <b/>
        <sz val="10"/>
        <rFont val="仿宋_GB2312"/>
        <charset val="134"/>
      </rPr>
      <t>地方性法规：</t>
    </r>
    <r>
      <rPr>
        <sz val="10"/>
        <rFont val="仿宋_GB2312"/>
        <charset val="134"/>
      </rPr>
      <t>《云南省道路交通安全条例》（2014年3月28日云南省第十二届人民代表大会常务委员会公告第15号）第六十一条第二款 ：除公安机关交通管理部门要求外，任何单位和个人不得以任何理由阻碍车辆撤离交通事故现场。
第九十二条：违反规定阻碍交通事故车辆撤离现场，影响道路交通安全，妨碍其他车辆、行人通行的，处200元以上800元以下罚款。</t>
    </r>
  </si>
  <si>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芒市公安局门户网站：http：//芒市公安局.政务(邮箱：1924508351@qq.com)
</t>
    </r>
  </si>
  <si>
    <t>对未按照规定征得公安交管部门同意或者未在公安交管部门同意范围内施工的处罚</t>
  </si>
  <si>
    <t>法律：《中华人民共和国道路交通安全法》 第三十二条第一款：  因工程建设需要占用、挖掘道路，或者跨越、穿越道路架设、增设管线设施，应当事先征得道路主管部门的同意；影响交通安全的，还应当征得公安机关交通管理部门的同意。
地方性法规：《云南省道路交通安全条例》（2014年3月28日云南省第十二届人民代表大会常务委员会公告第15号）第九十三条：未按照规定征得公安机关交通管理部门同意，或者未在公安机关交通管理部门同意范围内施工的，公安机关交通管理部门可以责令第道路施工作业单位停止违法行为，迅速恢复交通，并依法给予1000元以上5000元以下罚款。</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</si>
  <si>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芒市公安局门户网站：http：//芒市公安局.政务(邮箱：1924508352@qq.com)
</t>
    </r>
  </si>
  <si>
    <t>对上路行驶报废机动车的所有人的处罚</t>
  </si>
  <si>
    <t>行政法规：《中华人民共和国道路交通安全法实施条例》（2004年4月30日国务院令第405号）第九条第一款：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
第九十条 机动车驾驶人违反道路交通安全法律、法规关于道路通行规定的，处警告或者二十元以上二百元以下罚款。本法另有规定的，依照规定处罚。</t>
  </si>
  <si>
    <r>
      <rPr>
        <b/>
        <sz val="10"/>
        <rFont val="仿宋_GB2312"/>
        <charset val="134"/>
      </rPr>
      <t>1.窗口咨询或投诉</t>
    </r>
    <r>
      <rPr>
        <sz val="10"/>
        <rFont val="仿宋_GB2312"/>
        <charset val="134"/>
      </rPr>
      <t xml:space="preserve">：芒市公安局交通警察大队违法处理办公室，电话0692-2122219，地址：芒市团结大街81号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芒市公安局门户网站：http：//芒市公安局.政务(邮箱：1924508353@qq.com)
</t>
    </r>
  </si>
  <si>
    <t>对骗领居民身份证的行政处罚</t>
  </si>
  <si>
    <r>
      <rPr>
        <b/>
        <sz val="10"/>
        <rFont val="仿宋_GB2312"/>
        <charset val="134"/>
      </rPr>
      <t>法律：</t>
    </r>
    <r>
      <rPr>
        <sz val="10"/>
        <rFont val="仿宋_GB2312"/>
        <charset val="134"/>
      </rPr>
      <t>《中华人民共和国居民身份证法》第十六条第一项：使用虚假证明材料骗领居民身份证，由公安机关给予警告，并处二百元以下罚款，有违法所得的，没收违法所得。</t>
    </r>
  </si>
  <si>
    <r>
      <rPr>
        <b/>
        <sz val="10"/>
        <rFont val="仿宋_GB2312"/>
        <charset val="134"/>
      </rPr>
      <t>1.受案阶段责任</t>
    </r>
    <r>
      <rPr>
        <sz val="10"/>
        <rFont val="仿宋_GB2312"/>
        <charset val="134"/>
      </rPr>
      <t xml:space="preserve">：日常工作中对发现或者接到报警投诉骗领居民身份证或有关部门移送的此类违法案件，予以审查，决定是否受案。
</t>
    </r>
    <r>
      <rPr>
        <b/>
        <sz val="10"/>
        <rFont val="仿宋_GB2312"/>
        <charset val="134"/>
      </rPr>
      <t>2.调查阶段责任</t>
    </r>
    <r>
      <rPr>
        <sz val="10"/>
        <rFont val="仿宋_GB2312"/>
        <charset val="134"/>
      </rPr>
      <t xml:space="preserve">：对受案的案件，案件承办人员及时、全面、客观、公正地调查收集与案件有关的证据，查明事实。与当事人有直接利害关系的予以回避。执法人员不得少于两人，调查时应出示人民警察证，允许当事人辩解陈述。
</t>
    </r>
    <r>
      <rPr>
        <b/>
        <sz val="10"/>
        <rFont val="仿宋_GB2312"/>
        <charset val="134"/>
      </rPr>
      <t>3.审查阶段责任</t>
    </r>
    <r>
      <rPr>
        <sz val="10"/>
        <rFont val="仿宋_GB2312"/>
        <charset val="134"/>
      </rPr>
      <t xml:space="preserve">：对案件违法事实、证据、调查取证程序、法律适用、处罚种类和幅度、当事人陈述和申辩理由等方面进行审查，提出处理意见。
</t>
    </r>
    <r>
      <rPr>
        <b/>
        <sz val="10"/>
        <rFont val="仿宋_GB2312"/>
        <charset val="134"/>
      </rPr>
      <t>4.告知阶段责任</t>
    </r>
    <r>
      <rPr>
        <sz val="10"/>
        <rFont val="仿宋_GB2312"/>
        <charset val="134"/>
      </rPr>
      <t xml:space="preserve">：在做出行政处罚决定前，书面告知当事人拟作出处罚决定的事实、理由、依据、处罚内容，以及当事人享有的陈述权、申辩权或听证权。
</t>
    </r>
    <r>
      <rPr>
        <b/>
        <sz val="10"/>
        <rFont val="仿宋_GB2312"/>
        <charset val="134"/>
      </rPr>
      <t>5.决定阶段责任</t>
    </r>
    <r>
      <rPr>
        <sz val="10"/>
        <rFont val="仿宋_GB2312"/>
        <charset val="134"/>
      </rPr>
      <t xml:space="preserve">：依法需要给予行政处罚的，应制作《公安行政处罚决定书》，载明违法事实和证据、处罚依据和内容、申请行政复议或提起行政诉讼的途径和期限等内容。
</t>
    </r>
    <r>
      <rPr>
        <b/>
        <sz val="10"/>
        <rFont val="仿宋_GB2312"/>
        <charset val="134"/>
      </rPr>
      <t>6.送达阶段责任</t>
    </r>
    <r>
      <rPr>
        <sz val="10"/>
        <rFont val="仿宋_GB2312"/>
        <charset val="134"/>
      </rPr>
      <t xml:space="preserve">：行政处罚决定书送达当事人。
</t>
    </r>
    <r>
      <rPr>
        <b/>
        <sz val="10"/>
        <rFont val="仿宋_GB2312"/>
        <charset val="134"/>
      </rPr>
      <t>7.执行阶段责任</t>
    </r>
    <r>
      <rPr>
        <sz val="10"/>
        <rFont val="仿宋_GB2312"/>
        <charset val="134"/>
      </rPr>
      <t xml:space="preserve">：监督当事人在决定的期限内，履行生效的行政处罚决定。当事人在法定期限内部申请行政复议或提起行政诉讼，又不履行的，可依法采取强制执行或者申请人民法院强制执行。                                    </t>
    </r>
    <r>
      <rPr>
        <b/>
        <sz val="10"/>
        <rFont val="仿宋_GB2312"/>
        <charset val="134"/>
      </rPr>
      <t>8.结案阶段责任</t>
    </r>
    <r>
      <rPr>
        <sz val="10"/>
        <rFont val="仿宋_GB2312"/>
        <charset val="134"/>
      </rPr>
      <t xml:space="preserve">：填写《结案报告》，装订卷宗；
</t>
    </r>
    <r>
      <rPr>
        <b/>
        <sz val="10"/>
        <rFont val="仿宋_GB2312"/>
        <charset val="134"/>
      </rPr>
      <t>9.其他法律法规政策规定应履行的责任。</t>
    </r>
  </si>
  <si>
    <t>因不履行或不正确履行行政职责，有下列情形的行政机关及相关工作人员应承担相应的责任：                              1.没有法律和事实依据实施居民身份证违法行为处罚的；          2.擅自改变居民身份违法行为处罚种类、幅度的；3.违反法定的居民身份证违法行为处罚程序的；4.违反“罚缴分离”规定，擅自收取罚款的以及截留、私分或者变相私分罚款的；5.对违反居民身份证法的行为处罚过程中滥用职权、滥施处罚，给当事人造成损失的；6.对当事人进行处罚不使用罚款、没收财物单据或者使用非法定部门制发的罚款，没收财物单据的；7.其他违反法律法规定的行为。</t>
  </si>
  <si>
    <r>
      <rPr>
        <b/>
        <sz val="10"/>
        <rFont val="仿宋_GB2312"/>
        <charset val="134"/>
      </rPr>
      <t>法律：</t>
    </r>
    <r>
      <rPr>
        <sz val="10"/>
        <rFont val="仿宋_GB2312"/>
        <charset val="134"/>
      </rPr>
      <t>《中华人民共和国居民身份证法》第二十条；
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</si>
  <si>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4.网站：http://芒市公安局.政务(邮箱：1924507849@qq.com)</t>
  </si>
  <si>
    <t>对出租、出借、转让居民身份证的行政处罚</t>
  </si>
  <si>
    <r>
      <rPr>
        <b/>
        <sz val="10"/>
        <rFont val="仿宋_GB2312"/>
        <charset val="134"/>
      </rPr>
      <t>法律：</t>
    </r>
    <r>
      <rPr>
        <sz val="10"/>
        <rFont val="仿宋_GB2312"/>
        <charset val="134"/>
      </rPr>
      <t>《中华人民共和国居民身份证法》第十六条第二项：出租、出借、转让居民身份证的，由公安机关给予警告，并处二百元以下罚款，有违法所得的，没收违法所得。</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</si>
  <si>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4.网站：http://芒市公安局.政务(邮箱：1924507850@qq.com)</t>
  </si>
  <si>
    <t>对非法扣押居民身份证的行政处罚</t>
  </si>
  <si>
    <r>
      <rPr>
        <b/>
        <sz val="10"/>
        <rFont val="仿宋_GB2312"/>
        <charset val="134"/>
      </rPr>
      <t>法律：</t>
    </r>
    <r>
      <rPr>
        <sz val="10"/>
        <rFont val="仿宋_GB2312"/>
        <charset val="134"/>
      </rPr>
      <t>《中华人民共和国居民身份证法》第十六条第三项：非法扣押他人居民身份证的，由公安机关给予警告，并处二百元以下罚款，有违法所得的，没收违法所得。</t>
    </r>
  </si>
  <si>
    <r>
      <rPr>
        <b/>
        <sz val="10"/>
        <rFont val="仿宋_GB2312"/>
        <charset val="134"/>
      </rPr>
      <t>法律：</t>
    </r>
    <r>
      <rPr>
        <sz val="10"/>
        <rFont val="仿宋_GB2312"/>
        <charset val="134"/>
      </rPr>
      <t>《中华人民共和国居民身份证法》第二十条；
其他共性责任详见“共性责任部分”。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</si>
  <si>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4.网站：http://芒市公安局.政务(邮箱：1924507851@qq.com)</t>
  </si>
  <si>
    <t>对使用骗领的居民身份证的行政处罚</t>
  </si>
  <si>
    <r>
      <rPr>
        <b/>
        <sz val="10"/>
        <rFont val="仿宋_GB2312"/>
        <charset val="134"/>
      </rPr>
      <t>法律：</t>
    </r>
    <r>
      <rPr>
        <sz val="10"/>
        <rFont val="仿宋_GB2312"/>
        <charset val="134"/>
      </rPr>
      <t>《中华人民共和国居民身份证法》第十七条第一款第一项：使用骗领的居民身份证的；由公安机关处二百元以上一千元以下罚款，或者处十日以下拘留，有违法所得的，没收违法所得。</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</si>
  <si>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4.网站：http://芒市公安局.政务(邮箱：1924507852@qq.com)</t>
  </si>
  <si>
    <t>对冒用居民身份证的行政处罚</t>
  </si>
  <si>
    <r>
      <rPr>
        <b/>
        <sz val="10"/>
        <rFont val="仿宋_GB2312"/>
        <charset val="134"/>
      </rPr>
      <t>法律：</t>
    </r>
    <r>
      <rPr>
        <sz val="10"/>
        <rFont val="仿宋_GB2312"/>
        <charset val="134"/>
      </rPr>
      <t xml:space="preserve">《中华人民共和国居民身份证法》第十七条第一款第一项：冒用他人居民身份证的，由公安机关处二百元以上一千元以下罚款，或者处十日以下拘留，有违法所得的，没收违法所得。  </t>
    </r>
  </si>
  <si>
    <r>
      <rPr>
        <b/>
        <sz val="10"/>
        <rFont val="仿宋_GB2312"/>
        <charset val="134"/>
      </rPr>
      <t>法律</t>
    </r>
    <r>
      <rPr>
        <sz val="10"/>
        <rFont val="仿宋_GB2312"/>
        <charset val="134"/>
      </rPr>
      <t>：《中华人民共和国居民身份证法》第二十条；
其他共性责任详见“共性责任部分”。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</si>
  <si>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4.网站：http://芒市公安局.政务(邮箱：1924507853@qq.com)</t>
  </si>
  <si>
    <t>对购买、出售、使用伪造、变造的居民身份证的行政处罚</t>
  </si>
  <si>
    <r>
      <rPr>
        <b/>
        <sz val="10"/>
        <rFont val="仿宋_GB2312"/>
        <charset val="134"/>
      </rPr>
      <t>法律：</t>
    </r>
    <r>
      <rPr>
        <sz val="10"/>
        <rFont val="仿宋_GB2312"/>
        <charset val="134"/>
      </rPr>
      <t xml:space="preserve">《中华人民共和国居民身份证法》第十七条第一款第二项：购买、出售、使用伪造、变造的居民身份证的。由公安机关处二百元以上一千元以下罚款，或者处十日以下拘留，有违法所得的，没收违法所得。伪造、变造的居民身份证和骗领的居民身份证，由公安机关予以收缴。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</si>
  <si>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4.网站：http://芒市公安局.政务(邮箱：1924507854@qq.com)</t>
  </si>
  <si>
    <t>对出卖亲生子女的行政处罚</t>
  </si>
  <si>
    <r>
      <rPr>
        <b/>
        <sz val="10"/>
        <rFont val="仿宋_GB2312"/>
        <charset val="134"/>
      </rPr>
      <t>法律：</t>
    </r>
    <r>
      <rPr>
        <sz val="10"/>
        <rFont val="仿宋_GB2312"/>
        <charset val="134"/>
      </rPr>
      <t>《中华人民共和国收养法》第三十一条第三款：出卖亲生子女的，由公安机关没收非法所得，并处以罚款。</t>
    </r>
  </si>
  <si>
    <r>
      <rPr>
        <b/>
        <sz val="10"/>
        <rFont val="仿宋_GB2312"/>
        <charset val="134"/>
      </rPr>
      <t>法律：</t>
    </r>
    <r>
      <rPr>
        <sz val="10"/>
        <rFont val="仿宋_GB2312"/>
        <charset val="134"/>
      </rPr>
      <t>《中华人民共和国人民警察法》第二十二、第四十八条；
其他共性责任详见“共性责任部分”。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</si>
  <si>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4.网站：http://芒市公安局.政务(邮箱：1924507855@qq.com)</t>
  </si>
  <si>
    <t>对非法制造、贩卖、持有、使用警用标志、制式服装、警械、证件的处罚</t>
  </si>
  <si>
    <r>
      <rPr>
        <b/>
        <sz val="10"/>
        <rFont val="仿宋_GB2312"/>
        <charset val="134"/>
      </rPr>
      <t>法律：</t>
    </r>
    <r>
      <rPr>
        <sz val="10"/>
        <rFont val="仿宋_GB2312"/>
        <charset val="134"/>
      </rPr>
      <t>《中华人民共和国人民警察法》第三十六条：人民警察的警用标志、制式服装和警械，由国务院公安部门统一监制，会同其他有关国家机关管理，其他个人和组织不得非法制造、贩卖。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r>
  </si>
  <si>
    <r>
      <rPr>
        <b/>
        <sz val="10"/>
        <rFont val="仿宋_GB2312"/>
        <charset val="134"/>
      </rPr>
      <t>1.受案环节责任</t>
    </r>
    <r>
      <rPr>
        <sz val="10"/>
        <rFont val="仿宋_GB2312"/>
        <charset val="134"/>
      </rPr>
      <t xml:space="preserve">：符合受案条件的应及时受理，制作受案登记表；有报案举报人的应制作受案回执单一式二份，一份交报案举报人，一份附卷；妥善保管报案举报人提供的有关证据材料、物品，并出具接受证据清单。
2.调查环节责任：公安机关执法人员不得少于两人，与当事人有直接利害关系的应当回避。调查时应出示执法证件，允许当事人辩解陈述，并制作询问笔录。
3.审查环节责任：对违法嫌疑人的基本情况、案件事实、证据、案件定性、法律适用、办案程序等方面进行审查，提出处理意见。
4.告知环节责任：作出行政处罚决定前，应当告知违法嫌疑人拟作出行政处罚决定的事实、理由及依据，并告知违法嫌疑人依法享有陈述、申辩等权利。符合听证规定的，制作并送达《举行听证通知书》。
5.决定环节责任：由承办人员提出处理意见，填写《处理审批表》，报职能处室领导审核和厅领导审批。处罚决定作出后，填写《行政处罚决定书》，加盖印章。对已构成犯罪的，还应移送司法机关；
6.送达环节责任：应当将行政处罚决定书应送达被处罚人或达当事人。
7.执行：对拒不履行《行政处罚决定书》的，填写《强制执行申请书》，向人民法院申请强制执行；
8.结案：填写《案卷目录》，装订存档；
9.其他法律法规规章文件规定的应履行的责任。
</t>
    </r>
  </si>
  <si>
    <t>法律：《中华人民共和国人民警察法》第四十八条；
其他责任详见“共性责任部分”。</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</si>
  <si>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4.网站：http://芒市公安局.政务(邮箱：1924507856@qq.com)</t>
  </si>
  <si>
    <t>对生产、销售仿制警用制式服装、标志的处罚</t>
  </si>
  <si>
    <t xml:space="preserve">行政法规：《人民警察制式服装及其标志管理规定》（中华人民共和国公安部令第2001年第57号）第十七条：生产、销售与人民警察制式服装及其标志相仿并足以造成混淆的服装或者标志的，由县级以上公安机关责令第停止非法生产或者销售，处警告或者五千元以上一万元以下罚款。
</t>
  </si>
  <si>
    <r>
      <rPr>
        <b/>
        <sz val="10"/>
        <rFont val="仿宋_GB2312"/>
        <charset val="134"/>
      </rPr>
      <t>行政法规：</t>
    </r>
    <r>
      <rPr>
        <sz val="10"/>
        <rFont val="仿宋_GB2312"/>
        <charset val="134"/>
      </rPr>
      <t>《人民警察制式服装及其标志管理规定》第二十条；
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</si>
  <si>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4.网站：http://芒市公安局.政务(邮箱：1924507857@qq.com)</t>
  </si>
  <si>
    <t>对穿着、佩带仿制警用制式服装、标志的处罚</t>
  </si>
  <si>
    <t xml:space="preserve">行政法规：《人民警察制式服装及其标志管理规定》（中华人民共和国公安部令第2001年第57号）第十八条：穿着和佩带与人民警察制式服装及其标志相仿并足以造成混淆的服装或者标志的，由县级以上公安机关责令改正，处警告或者一千元以下罚款。
</t>
  </si>
  <si>
    <r>
      <rPr>
        <b/>
        <sz val="10"/>
        <rFont val="仿宋_GB2312"/>
        <charset val="134"/>
      </rPr>
      <t>行政法规</t>
    </r>
    <r>
      <rPr>
        <sz val="10"/>
        <rFont val="仿宋_GB2312"/>
        <charset val="134"/>
      </rPr>
      <t>：《人民警察制式服装及其标志管理规定》第二十条；
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</si>
  <si>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4.网站：http://芒市公安局.政务(邮箱：1924507858@qq.com)</t>
  </si>
  <si>
    <t>对扰乱单位秩序的处罚</t>
  </si>
  <si>
    <r>
      <rPr>
        <b/>
        <sz val="10"/>
        <rFont val="仿宋_GB2312"/>
        <charset val="134"/>
      </rPr>
      <t>法律：</t>
    </r>
    <r>
      <rPr>
        <sz val="10"/>
        <rFont val="仿宋_GB2312"/>
        <charset val="134"/>
      </rPr>
      <t xml:space="preserve">《中华人民共和国治安管理处罚法》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
</t>
    </r>
  </si>
  <si>
    <r>
      <rPr>
        <b/>
        <sz val="10"/>
        <rFont val="仿宋_GB2312"/>
        <charset val="134"/>
      </rPr>
      <t>因不履行或不正确履行应尽的义务，有下列情形的，行政机关及相关工作人员应承担相应的责任：</t>
    </r>
    <r>
      <rPr>
        <sz val="10"/>
        <rFont val="仿宋_GB2312"/>
        <charset val="134"/>
      </rPr>
      <t xml:space="preserve">
1.刑讯逼供、体罚、虐待、侮辱他人的；
2.超过询问查证的时间限制人身自由的；
3.不执行罚款决定与罚款收缴分离制度或者不按规定将罚没的财物上缴国库或者依法处理的4.私分、侵占、挪用、故意损毁收缴、扣押的财物的；
5.违反规定使用或者不及时返还被侵害人财物的；
6.违反规定不及时退还保证金的；
7.利用职务上的便利收受他人财物或者谋取其他利益的；
8.当场收缴罚款不出具罚款收据或者不如实填写罚款数额的；
9.接到要求制止违反治安管理行为的报警后，不及时出警的；
10在查处违反治安管理活动时，为违法犯罪行为人通风报信的；
11.有徇私舞弊、滥用职权，不依法履行法定职责的其他情形的。</t>
    </r>
  </si>
  <si>
    <r>
      <rPr>
        <b/>
        <sz val="10"/>
        <rFont val="仿宋_GB2312"/>
        <charset val="134"/>
      </rPr>
      <t>法律：</t>
    </r>
    <r>
      <rPr>
        <sz val="10"/>
        <rFont val="仿宋_GB2312"/>
        <charset val="134"/>
      </rPr>
      <t xml:space="preserve">《中华人民共和国治安管理处罚法》第一百一十六条；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</si>
  <si>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4.网站：http://芒市公安局.政务(邮箱：1924507859@qq.com)</t>
  </si>
  <si>
    <t>对扰乱公共场所秩序的处罚</t>
  </si>
  <si>
    <r>
      <rPr>
        <b/>
        <sz val="10"/>
        <rFont val="仿宋_GB2312"/>
        <charset val="134"/>
      </rPr>
      <t>法律：</t>
    </r>
    <r>
      <rPr>
        <sz val="10"/>
        <rFont val="仿宋_GB2312"/>
        <charset val="134"/>
      </rPr>
      <t xml:space="preserve">《中华人民共和国治安管理处罚法》第二十三条：有下列行为之一的，处警告或者二百元以下罚款；情节较重的，处五日以上十日以下拘留，可以并处五百元以下罚款：（二）扰乱车站、港口、码头、机场、商场、公园、展览馆或者其他公共场所秩序的。
</t>
    </r>
  </si>
  <si>
    <r>
      <rPr>
        <b/>
        <sz val="10"/>
        <rFont val="仿宋_GB2312"/>
        <charset val="134"/>
      </rPr>
      <t>法律</t>
    </r>
    <r>
      <rPr>
        <sz val="10"/>
        <rFont val="仿宋_GB2312"/>
        <charset val="134"/>
      </rPr>
      <t xml:space="preserve">：《中华人民共和国治安管理处罚法》第一百一十六条；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</si>
  <si>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4.网站：http://芒市公安局.政务(邮箱：1924507860@qq.com)</t>
  </si>
  <si>
    <t>对扰乱公共交通工具上的秩序的处罚</t>
  </si>
  <si>
    <r>
      <rPr>
        <b/>
        <sz val="10"/>
        <rFont val="仿宋_GB2312"/>
        <charset val="134"/>
      </rPr>
      <t>法律：</t>
    </r>
    <r>
      <rPr>
        <sz val="10"/>
        <rFont val="仿宋_GB2312"/>
        <charset val="134"/>
      </rPr>
      <t xml:space="preserve">《中华人民共和国治安管理处罚法》第二十三条：有下列行为之一的，处警告或者二百元以下罚款；情节较重的，处五日以上十日以下拘留，可以并处五百元以下罚款：（三）扰乱公共汽车、电车、火车、船舶、航空器或者其他公共交通工具上的秩序的。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</si>
  <si>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4.网站：http://芒市公安局.政务(邮箱：1924507861@qq.com)</t>
  </si>
  <si>
    <t>对妨碍交通工具正常行驶的处罚</t>
  </si>
  <si>
    <r>
      <rPr>
        <b/>
        <sz val="10"/>
        <rFont val="仿宋_GB2312"/>
        <charset val="134"/>
      </rPr>
      <t>法律：</t>
    </r>
    <r>
      <rPr>
        <sz val="10"/>
        <rFont val="仿宋_GB2312"/>
        <charset val="134"/>
      </rPr>
      <t xml:space="preserve">《中华人民共和国治安管理处罚法》第二十三条：有下列行为之一的，处警告或者二百元以下罚款；情节较重的，处五日以上十日以下拘留，可以并处五百元以下罚款：（四）非法拦截或者强登、扒乘机动车、船舶、航空器以及其他交通工具，影响交通工具正常行驶的。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</si>
  <si>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4.网站：http://芒市公安局.政务(邮箱：1924507862@qq.com)</t>
  </si>
  <si>
    <t>对破坏选举秩序的处罚</t>
  </si>
  <si>
    <r>
      <rPr>
        <b/>
        <sz val="10"/>
        <rFont val="仿宋_GB2312"/>
        <charset val="134"/>
      </rPr>
      <t>法律：</t>
    </r>
    <r>
      <rPr>
        <sz val="10"/>
        <rFont val="仿宋_GB2312"/>
        <charset val="134"/>
      </rPr>
      <t xml:space="preserve">《中华人民共和国治安管理处罚法》第二十三条：有下列行为之一的，处警告或者二百元以下罚款；情节较重的，处五日以上十日以下拘留，可以并处五百元以下罚款：（五）破坏依法进行的选举秩序的。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</si>
  <si>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4.网站：http://芒市公安局.政务(邮箱：1924507863@qq.com)</t>
  </si>
  <si>
    <t>对聚众扰乱单位秩序的处罚</t>
  </si>
  <si>
    <r>
      <rPr>
        <b/>
        <sz val="10"/>
        <rFont val="仿宋_GB2312"/>
        <charset val="134"/>
      </rPr>
      <t>法律：</t>
    </r>
    <r>
      <rPr>
        <sz val="10"/>
        <rFont val="仿宋_GB2312"/>
        <charset val="134"/>
      </rPr>
      <t>《中华人民共和国治安管理处罚法》第二十三条第二款：聚众实施前款行为的，对首要分子处十日以上十五日以下拘留，可以并处一千元以下罚款。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</si>
  <si>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4.网站：http://芒市公安局.政务(邮箱：1924507864@qq.com)</t>
  </si>
  <si>
    <t>对聚众扰乱公共场所秩序的处罚</t>
  </si>
  <si>
    <r>
      <rPr>
        <b/>
        <sz val="10"/>
        <rFont val="仿宋_GB2312"/>
        <charset val="134"/>
      </rPr>
      <t>法律</t>
    </r>
    <r>
      <rPr>
        <sz val="10"/>
        <rFont val="仿宋_GB2312"/>
        <charset val="134"/>
      </rPr>
      <t>：《中华人民共和国治安管理处罚法》第二十三条第二款：聚众实施前款行为的，对首要分子处十日以上十五日以下拘留，可以并处一千元以下罚款。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</si>
  <si>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4.网站：http://芒市公安局.政务(邮箱：1924507865@qq.com)</t>
  </si>
  <si>
    <t>对聚众扰乱公共交通工具上的秩序的处罚</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</si>
  <si>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4.网站：http://芒市公安局.政务(邮箱：1924507866@qq.com)</t>
  </si>
  <si>
    <t>对聚众妨碍交通工具正常行驶的处罚</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</si>
  <si>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4.网站：http://芒市公安局.政务(邮箱：1924507867@qq.com)</t>
  </si>
  <si>
    <t>对聚众破坏选举秩序的处罚</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</si>
  <si>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4.网站：http://芒市公安局.政务(邮箱：1924507868@qq.com)</t>
  </si>
  <si>
    <r>
      <rPr>
        <b/>
        <sz val="10"/>
        <rFont val="仿宋_GB2312"/>
        <charset val="134"/>
      </rPr>
      <t>法律：</t>
    </r>
    <r>
      <rPr>
        <sz val="10"/>
        <rFont val="仿宋_GB2312"/>
        <charset val="134"/>
      </rPr>
      <t>《中华人民共和国治安管理处罚法》第二十四条　有下列行为之一，扰乱文化、体育等大型群众性活动秩序的，处警告或者二百元以下罚款；情节严重的，处五日以上十日以下拘留，可以并处五百元以下罚款：（一）强行进入场内的。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</si>
  <si>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4.网站：http://芒市公安局.政务(邮箱：1924507869@qq.com)</t>
  </si>
  <si>
    <t>对强行进入大型活动场内的处罚</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</si>
  <si>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4.网站：http://芒市公安局.政务(邮箱：1924507870@qq.com)</t>
  </si>
  <si>
    <t>对违规在大型活动场内燃放物品的处罚</t>
  </si>
  <si>
    <r>
      <rPr>
        <b/>
        <sz val="10"/>
        <rFont val="仿宋_GB2312"/>
        <charset val="134"/>
      </rPr>
      <t>法律：</t>
    </r>
    <r>
      <rPr>
        <sz val="10"/>
        <rFont val="仿宋_GB2312"/>
        <charset val="134"/>
      </rPr>
      <t>《中华人民共和国治安管理处罚法》第二十四条：有下列行为之一，扰乱文化、体育等大型群众性活动秩序的，处警告或者二百元以下罚款；情节严重的，处五日以上十日以下拘留，可以并处五百元以下罚款：（二）违反规定，在场内燃放烟花爆竹或者其他物品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</si>
  <si>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4.网站：http://芒市公安局.政务(邮箱：1924507871@qq.com)</t>
  </si>
  <si>
    <t>对在大型活动场内展示侮辱性物品的处罚</t>
  </si>
  <si>
    <r>
      <rPr>
        <b/>
        <sz val="10"/>
        <rFont val="仿宋_GB2312"/>
        <charset val="134"/>
      </rPr>
      <t>法律：</t>
    </r>
    <r>
      <rPr>
        <sz val="10"/>
        <rFont val="仿宋_GB2312"/>
        <charset val="134"/>
      </rPr>
      <t>《中华人民共和国治安管理处罚法》第二十四条：有下列行为之一，扰乱文化、体育等大型群众性活动秩序的，处警告或者二百元以下罚款；情节严重的，处五日以上十日以下拘留，可以并处五百元以下罚款：（三）展示侮辱性标语、条幅等物品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</si>
  <si>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4.网站：http://芒市公安局.政务(邮箱：1924507872@qq.com)</t>
  </si>
  <si>
    <t>对围攻大型活动工作人员的处罚</t>
  </si>
  <si>
    <r>
      <rPr>
        <b/>
        <sz val="10"/>
        <rFont val="仿宋_GB2312"/>
        <charset val="134"/>
      </rPr>
      <t>法律</t>
    </r>
    <r>
      <rPr>
        <sz val="10"/>
        <rFont val="仿宋_GB2312"/>
        <charset val="134"/>
      </rPr>
      <t>：《中华人民共和国治安管理处罚法》第二十四条：有下列行为之一，扰乱文化、体育等大型群众性活动秩序的，处警告或者二百元以下罚款；情节严重的，处五日以上十日以下拘留，可以并处五百元以下罚款：（四）围攻裁判员、运动员或者其他工作人员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</si>
  <si>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4.网站：http://芒市公安局.政务(邮箱：1924507873@qq.com)</t>
  </si>
  <si>
    <t>对向大型活动场内投掷杂物的处罚</t>
  </si>
  <si>
    <r>
      <rPr>
        <b/>
        <sz val="10"/>
        <rFont val="仿宋_GB2312"/>
        <charset val="134"/>
      </rPr>
      <t>法律：</t>
    </r>
    <r>
      <rPr>
        <sz val="10"/>
        <rFont val="仿宋_GB2312"/>
        <charset val="134"/>
      </rPr>
      <t>《中华人民共和国治安管理处罚法》第二十四条：有下列行为之一，扰乱文化、体育等大型群众性活动秩序的，处警告或者二百元以下罚款；情节严重的，处五日以上十日以下拘留，可以并处五百元以下罚款：（五）向场内投掷杂物，不听制止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</si>
  <si>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4.网站：http://芒市公安局.政务(邮箱：1924507874@qq.com)</t>
  </si>
  <si>
    <t>对其他扰乱大型活动秩序的行为的处罚</t>
  </si>
  <si>
    <r>
      <rPr>
        <b/>
        <sz val="10"/>
        <rFont val="仿宋_GB2312"/>
        <charset val="134"/>
      </rPr>
      <t>法律：</t>
    </r>
    <r>
      <rPr>
        <sz val="10"/>
        <rFont val="仿宋_GB2312"/>
        <charset val="134"/>
      </rPr>
      <t>《中华人民共和国治安管理处罚法》第二十四条：有下列行为之一，扰乱文化、体育等大型群众性活动秩序的，处警告或者二百元以下罚款；情节严重的，处五日以上十日以下拘留，可以并处五百元以下罚款：（六）扰乱大型群众性活动秩序的其他行为。</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</si>
  <si>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4.网站：http://芒市公安局.政务(邮箱：1924507875@qq.com)</t>
  </si>
  <si>
    <t>对虚构事实扰乱公共秩序的处罚</t>
  </si>
  <si>
    <r>
      <rPr>
        <b/>
        <sz val="10"/>
        <rFont val="仿宋_GB2312"/>
        <charset val="134"/>
      </rPr>
      <t>法律：</t>
    </r>
    <r>
      <rPr>
        <sz val="10"/>
        <rFont val="仿宋_GB2312"/>
        <charset val="134"/>
      </rPr>
      <t>《中华人民共和国治安管理处罚法》第二十五条：有下列行为之一的，处五日以上十日以下拘留，可以并处五百元以下罚款；情节较轻的，处五日以下拘留或者五百元以下罚款：（一）散布谣言，谎报险情、疫情、警情或者以其他方法故意扰乱公共秩序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</si>
  <si>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4.网站：http://芒市公安局.政务(邮箱：1924507876@qq.com)</t>
  </si>
  <si>
    <t>对投放虚假危险物质的处罚</t>
  </si>
  <si>
    <r>
      <rPr>
        <b/>
        <sz val="10"/>
        <rFont val="仿宋_GB2312"/>
        <charset val="134"/>
      </rPr>
      <t>法律：</t>
    </r>
    <r>
      <rPr>
        <sz val="10"/>
        <rFont val="仿宋_GB2312"/>
        <charset val="134"/>
      </rPr>
      <t>《中华人民共和国治安管理处罚法》第二十五条：有下列行为之一的，处五日以上十日以下拘留，可以并处五百元以下罚款；情节较轻的，处五日以下拘留或者五百元以下罚款：（二）投放虚假的爆炸性、毒害性、放射性、腐蚀性物质或者传染病病原体等危险物质扰乱公共秩序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</si>
  <si>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4.网站：http://芒市公安局.政务(邮箱：1924507877@qq.com)</t>
  </si>
  <si>
    <t>对扬言实施放火、爆炸、投放危险物质的处罚</t>
  </si>
  <si>
    <r>
      <rPr>
        <b/>
        <sz val="10"/>
        <rFont val="仿宋_GB2312"/>
        <charset val="134"/>
      </rPr>
      <t>法律：</t>
    </r>
    <r>
      <rPr>
        <sz val="10"/>
        <rFont val="仿宋_GB2312"/>
        <charset val="134"/>
      </rPr>
      <t>《中华人民共和国治安管理处罚法》第二十五条：有下列行为之一的，处五日以上十日以下拘留，可以并处五百元以下罚款；情节较轻的，处五日以下拘留或者五百元以下罚款：（三）扬言实施放火、爆炸、投放危险物质扰乱公共秩序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</si>
  <si>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4.网站：http://芒市公安局.政务(邮箱：1924507878@qq.com)</t>
  </si>
  <si>
    <t>对寻衅滋事的处罚</t>
  </si>
  <si>
    <r>
      <rPr>
        <b/>
        <sz val="10"/>
        <rFont val="仿宋_GB2312"/>
        <charset val="134"/>
      </rPr>
      <t>法律：</t>
    </r>
    <r>
      <rPr>
        <sz val="10"/>
        <rFont val="仿宋_GB2312"/>
        <charset val="134"/>
      </rPr>
      <t>《中华人民共和国治安管理处罚法》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</si>
  <si>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4.网站：http://芒市公安局.政务(邮箱：1924507879@qq.com)</t>
  </si>
  <si>
    <t>对组织、教唆、胁迫、诱骗、煽动从事邪教、会道门活动的处罚</t>
  </si>
  <si>
    <r>
      <rPr>
        <b/>
        <sz val="10"/>
        <rFont val="仿宋_GB2312"/>
        <charset val="134"/>
      </rPr>
      <t>法律：</t>
    </r>
    <r>
      <rPr>
        <sz val="10"/>
        <rFont val="仿宋_GB2312"/>
        <charset val="134"/>
      </rPr>
      <t>《中华人民共和国治安管理处罚法》第二十七条：有下列行为之一的，处十日以上十五日以下拘留，可以并处一千元以下罚款；情节较轻的，处五日以上十日以下拘留，可以并处五百元以下罚款：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</si>
  <si>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4.网站：http://芒市公安局.政务(邮箱：1924507880@qq.com)</t>
  </si>
  <si>
    <t>对利用邪教、会道门、迷信活动危害社会的处罚</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</si>
  <si>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4.网站：http://芒市公安局.政务(邮箱：1924507881@qq.com)</t>
  </si>
  <si>
    <t>对冒用宗教、气功名义危害社会的处罚</t>
  </si>
  <si>
    <r>
      <rPr>
        <b/>
        <sz val="10"/>
        <rFont val="仿宋_GB2312"/>
        <charset val="134"/>
      </rPr>
      <t>法律</t>
    </r>
    <r>
      <rPr>
        <sz val="10"/>
        <rFont val="仿宋_GB2312"/>
        <charset val="134"/>
      </rPr>
      <t>：《中华人民共和国治安管理处罚法》第二十七条：有下列行为之一的，处十日以上十五日以下拘留，可以并处一千元以下罚款；情节较轻的，处五日以上十日以下拘留，可以并处五百元以下罚款：
（二）冒用宗教、气功名义进行扰乱社会秩序、损害他人身体健康活动的。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</si>
  <si>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4.网站：http://芒市公安局.政务(邮箱：1924507882@qq.com)</t>
  </si>
  <si>
    <t>对故意干扰无线电业务正常进行的处罚</t>
  </si>
  <si>
    <r>
      <rPr>
        <b/>
        <sz val="10"/>
        <rFont val="仿宋_GB2312"/>
        <charset val="134"/>
      </rPr>
      <t>法律：</t>
    </r>
    <r>
      <rPr>
        <sz val="10"/>
        <rFont val="仿宋_GB2312"/>
        <charset val="134"/>
      </rPr>
      <t xml:space="preserve">《中华人民共和国治安管理处罚法》第二十八条：违反国家规定，故意干扰无线电业务正常进行的，或者对正常运行的无线电台（站）产生有害干扰，经有关主管部门指出后，拒不采取有效措施消除的，处五日以上十日以下拘留；情节严重的，处十日以上十五日以下拘留。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</si>
  <si>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4.网站：http://芒市公安局.政务(邮箱：1924507883@qq.com)</t>
  </si>
  <si>
    <t>对拒不消除对无线电台(站)的有害干扰的处罚</t>
  </si>
  <si>
    <r>
      <rPr>
        <b/>
        <sz val="10"/>
        <rFont val="仿宋_GB2312"/>
        <charset val="134"/>
      </rPr>
      <t>法律</t>
    </r>
    <r>
      <rPr>
        <sz val="10"/>
        <rFont val="仿宋_GB2312"/>
        <charset val="134"/>
      </rPr>
      <t xml:space="preserve">：《中华人民共和国治安管理处罚法》第二十八条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</si>
  <si>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4.网站：http://芒市公安局.政务(邮箱：1924507884@qq.com)</t>
  </si>
  <si>
    <t>对非法制造、买卖、储存、运输、邮寄、携带、使用、提供、处置危险物质的处罚</t>
  </si>
  <si>
    <r>
      <rPr>
        <b/>
        <sz val="10"/>
        <rFont val="仿宋_GB2312"/>
        <charset val="134"/>
      </rPr>
      <t>法律：</t>
    </r>
    <r>
      <rPr>
        <sz val="10"/>
        <rFont val="仿宋_GB2312"/>
        <charset val="134"/>
      </rPr>
      <t>《中华人民共和国治安管理处罚法》第三十条：违反国家规定，制造、买卖、储存、运输、邮寄、携带、使用、提供、处置爆炸性、毒害性、放射性、腐蚀性物质或者传染病病原体等危险物质的，处十日以上十五日以下拘留；情节较轻的，处五日以上十日以下拘留。</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</si>
  <si>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4.网站：http://芒市公安局.政务(邮箱：1924507885@qq.com)</t>
  </si>
  <si>
    <t>对危险物质被盗、被抢、丢失不报的处罚</t>
  </si>
  <si>
    <r>
      <rPr>
        <b/>
        <sz val="10"/>
        <rFont val="仿宋_GB2312"/>
        <charset val="134"/>
      </rPr>
      <t>法律</t>
    </r>
    <r>
      <rPr>
        <sz val="10"/>
        <rFont val="仿宋_GB2312"/>
        <charset val="134"/>
      </rPr>
      <t>：《中华人民共和国治安管理处罚法》第三十一条：爆炸性、毒害性、放射性、腐蚀性物质或者传染病病原体等危险物质被盗、被抢或者丢失，未按规定报告的，处五日以下拘留；故意隐瞒不报的，处五日以上十日以下拘留。</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</si>
  <si>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4.网站：http://芒市公安局.政务(邮箱：1924507886@qq.com)</t>
  </si>
  <si>
    <t>对非法携带枪支、弹药、管制器具的处罚</t>
  </si>
  <si>
    <r>
      <rPr>
        <b/>
        <sz val="10"/>
        <rFont val="仿宋_GB2312"/>
        <charset val="134"/>
      </rPr>
      <t>法律：</t>
    </r>
    <r>
      <rPr>
        <sz val="10"/>
        <rFont val="仿宋_GB2312"/>
        <charset val="134"/>
      </rPr>
      <t>《中华人民共和国治安管理处罚法》第三十二条：非法携带枪支、弹药或者弩、匕首等国家规定的管制器具的，处五日以下拘留，可以并处五百元以下罚款；情节较轻的，处警告或者二百元以下罚款。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</si>
  <si>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4.网站：http://芒市公安局.政务(邮箱：1924507887@qq.com)</t>
  </si>
  <si>
    <t>对盗窃、损毁公共设施的处罚</t>
  </si>
  <si>
    <r>
      <rPr>
        <b/>
        <sz val="10"/>
        <rFont val="仿宋_GB2312"/>
        <charset val="134"/>
      </rPr>
      <t>法律：</t>
    </r>
    <r>
      <rPr>
        <sz val="10"/>
        <rFont val="仿宋_GB2312"/>
        <charset val="134"/>
      </rPr>
      <t xml:space="preserve">《中华人民共和国治安管理处罚法》第三十三条：有下列行为之一的，处十日以上十五日以下拘留：（一）盗窃、损毁油气管道设施、电力电信设施、广播电视设施、水利防汛工程设施或者水文监测、测量、气象测报、环境监测、地质监测、地震监测等公共设施的。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</si>
  <si>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4.网站：http://芒市公安局.政务(邮箱：1924507888@qq.com)</t>
  </si>
  <si>
    <t>对移动、损毁边境、领土、领海标志设施的处罚</t>
  </si>
  <si>
    <r>
      <rPr>
        <b/>
        <sz val="10"/>
        <rFont val="仿宋_GB2312"/>
        <charset val="134"/>
      </rPr>
      <t>法律</t>
    </r>
    <r>
      <rPr>
        <sz val="10"/>
        <rFont val="仿宋_GB2312"/>
        <charset val="134"/>
      </rPr>
      <t>：《中华人民共和国治安管理处罚法》第三十三条：有下列行为之一的，处十日以上十五日以下拘留：
    （二）移动、损毁国家边境的界碑、界桩以及其他边境标志、边境设施或者领土、领海标志设施的。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</si>
  <si>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4.网站：http://芒市公安局.政务(邮箱：1924507889@qq.com)</t>
  </si>
  <si>
    <t>对非法进行影响国(边)界线走向的活动的处罚</t>
  </si>
  <si>
    <r>
      <rPr>
        <b/>
        <sz val="10"/>
        <rFont val="仿宋_GB2312"/>
        <charset val="134"/>
      </rPr>
      <t>法律：</t>
    </r>
    <r>
      <rPr>
        <sz val="10"/>
        <rFont val="仿宋_GB2312"/>
        <charset val="134"/>
      </rPr>
      <t>《中华人民共和国治安管理处罚法》第三十三条　有下列行为之一的，处十日以上十五日以下拘留：
    （三）非法进行影响国（边）界线走向的活动或者修建有碍国（边）境管理的设施的。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</si>
  <si>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4.网站：http://芒市公安局.政务(邮箱：1924507890@qq.com)</t>
  </si>
  <si>
    <t>对非法修建有碍国(边)境管理的设施的处罚</t>
  </si>
  <si>
    <r>
      <rPr>
        <b/>
        <sz val="10"/>
        <rFont val="仿宋_GB2312"/>
        <charset val="134"/>
      </rPr>
      <t>法律</t>
    </r>
    <r>
      <rPr>
        <sz val="10"/>
        <rFont val="仿宋_GB2312"/>
        <charset val="134"/>
      </rPr>
      <t>：《中华人民共和国治安管理处罚法》第三十三条：有下列行为之一的，处十日以上十五日以下拘留：
    （三）非法进行影响国（边）界线走向的活动或者修建有碍国（边）境管理的设施的。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</si>
  <si>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4.网站：http://芒市公安局.政务(邮箱：1924507891@qq.com)</t>
  </si>
  <si>
    <t>对擅自安装、使用电网的处罚</t>
  </si>
  <si>
    <r>
      <rPr>
        <b/>
        <sz val="10"/>
        <rFont val="仿宋_GB2312"/>
        <charset val="134"/>
      </rPr>
      <t>法律：</t>
    </r>
    <r>
      <rPr>
        <sz val="10"/>
        <rFont val="仿宋_GB2312"/>
        <charset val="134"/>
      </rPr>
      <t>《中华人民共和国治安管理处罚法》第三十七条：有下列行为之一的，处五日以下拘留或者五百元以下罚款；情节严重的，处五日以上十日以下拘留，可以并处五百元以下罚款：
　　（一）未经批准，安装、使用电网的，或者安装、使用电网不符合安全规定的。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</si>
  <si>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4.网站：http://芒市公安局.政务(邮箱：1924507892@qq.com)</t>
  </si>
  <si>
    <t>对安装、使用电网不符合安全规定的处罚</t>
  </si>
  <si>
    <r>
      <rPr>
        <b/>
        <sz val="10"/>
        <rFont val="仿宋_GB2312"/>
        <charset val="134"/>
      </rPr>
      <t>法律：</t>
    </r>
    <r>
      <rPr>
        <sz val="10"/>
        <rFont val="仿宋_GB2312"/>
        <charset val="134"/>
      </rPr>
      <t>《中华人民共和国治安管理处罚法》第三十七条：有下列行为之一的，处五日以下拘留或者五百元以下罚款；情节严重的，处五日以上十日以下拘留，可以并处五百元以下罚款：
　　（一）未经批准，安装、使用电网的，或者安装、使用电网不符合安全规定的。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</si>
  <si>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4.网站：http://芒市公安局.政务(邮箱：1924507893@qq.com)</t>
  </si>
  <si>
    <t>对道路施工不设置安全防护设施的处罚</t>
  </si>
  <si>
    <r>
      <rPr>
        <b/>
        <sz val="10"/>
        <rFont val="仿宋_GB2312"/>
        <charset val="134"/>
      </rPr>
      <t>法律：</t>
    </r>
    <r>
      <rPr>
        <sz val="10"/>
        <rFont val="仿宋_GB2312"/>
        <charset val="134"/>
      </rPr>
      <t>《中华人民共和国治安管理处罚法》第三十七条：有下列行为之一的，处五日以下拘留或者五百元以下罚款；情节严重的，处五日以上十日以下拘留，可以并处五百元以下罚款：
    （二）在车辆、行人通行的地方施工，对沟井坎穴不设覆盖物、防围和警示标志的，或者故意损毁、移动覆盖物、防围和警示标志的。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</si>
  <si>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4.网站：http://芒市公安局.政务(邮箱：1924507894@qq.com)</t>
  </si>
  <si>
    <t>对故意损毁、移动道路施工安全防护设施的处罚</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</si>
  <si>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4.网站：http://芒市公安局.政务(邮箱：1924507895@qq.com)</t>
  </si>
  <si>
    <t>对盗窃、损毁路面公共设施的处罚</t>
  </si>
  <si>
    <r>
      <rPr>
        <b/>
        <sz val="10"/>
        <rFont val="仿宋_GB2312"/>
        <charset val="134"/>
      </rPr>
      <t>法律</t>
    </r>
    <r>
      <rPr>
        <sz val="10"/>
        <rFont val="仿宋_GB2312"/>
        <charset val="134"/>
      </rPr>
      <t>：《中华人民共和国治安管理处罚法》第三十七条：有下列行为之一的，处五日以下拘留或者五百元以下罚款；情节严重的，处五日以上十日以下拘留，可以并处五百元以下罚款：
　　（三）盗窃、损毁路面井盖、照明等公共设施的。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</si>
  <si>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4.网站：http://芒市公安局.政务(邮箱：1924507896@qq.com)</t>
  </si>
  <si>
    <t>对违规举办大型活动的处罚</t>
  </si>
  <si>
    <t>法律：《中华人民共和国治安管理处罚法》第三十八条：举办文化、体育等大型群众性活动，违反有关规定，有发生安全事故危险的，责令第停止活动，立即疏散。对组织者处五日以上十日以下拘留，并处二百元以上五百元以下罚款；情节较轻的，处五日以下拘留或者五百元以下罚款。</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</si>
  <si>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4.网站：http://芒市公安局.政务(邮箱：1924507897@qq.com)</t>
  </si>
  <si>
    <t>对公共场所经营管理人员违反安全规定的处罚</t>
  </si>
  <si>
    <t>法律：《中华人民共和国治安管理处罚法》第三十九条：旅馆、饭店、影剧院、娱乐场、运动场、展览馆或者其他供社会公众活动的场所的经营管理人员，违反安全规定，致使该场所有发生安全事故危险，经公安机关责令改正，拒不改正的，处五日以下拘留。</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</si>
  <si>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4.网站：http://芒市公安局.政务(邮箱：1924507898@qq.com)</t>
  </si>
  <si>
    <t>对组织、胁迫、诱骗进行恐怖、残忍表演的处罚</t>
  </si>
  <si>
    <r>
      <rPr>
        <b/>
        <sz val="10"/>
        <rFont val="仿宋_GB2312"/>
        <charset val="134"/>
      </rPr>
      <t>法律：</t>
    </r>
    <r>
      <rPr>
        <sz val="10"/>
        <rFont val="仿宋_GB2312"/>
        <charset val="134"/>
      </rPr>
      <t xml:space="preserve">《中华人民共和国治安管理处罚法》 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</si>
  <si>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4.网站：http://芒市公安局.政务(邮箱：1924507899@qq.com)</t>
  </si>
  <si>
    <t>对强迫劳动的处罚</t>
  </si>
  <si>
    <r>
      <rPr>
        <b/>
        <sz val="10"/>
        <rFont val="仿宋_GB2312"/>
        <charset val="134"/>
      </rPr>
      <t>法律</t>
    </r>
    <r>
      <rPr>
        <sz val="10"/>
        <rFont val="仿宋_GB2312"/>
        <charset val="134"/>
      </rPr>
      <t>：《中华人民共和国治安管理处罚法》 第四十条：有下列行为之一的，处十日以上十五日以下拘留，并处五百元以上一千元以下罚款；情节较轻的，处五日以上十日以下拘留，并处二百元以上五百元以下罚款：
   （二）以暴力、威胁或者其他手段强迫他人劳动的。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</si>
  <si>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4.网站：http://芒市公安局.政务(邮箱：1924507900@qq.com)</t>
  </si>
  <si>
    <t>对非法限制人身自由的处罚</t>
  </si>
  <si>
    <r>
      <rPr>
        <b/>
        <sz val="10"/>
        <rFont val="仿宋_GB2312"/>
        <charset val="134"/>
      </rPr>
      <t>法律</t>
    </r>
    <r>
      <rPr>
        <sz val="10"/>
        <rFont val="仿宋_GB2312"/>
        <charset val="134"/>
      </rPr>
      <t xml:space="preserve">：《中华人民共和国治安管理处罚法》 第四十条：　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</si>
  <si>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4.网站：http://芒市公安局.政务(邮箱：1924507901@qq.com)</t>
  </si>
  <si>
    <t>对非法侵入住宅的处罚</t>
  </si>
  <si>
    <r>
      <rPr>
        <b/>
        <sz val="10"/>
        <rFont val="仿宋_GB2312"/>
        <charset val="134"/>
      </rPr>
      <t>法律</t>
    </r>
    <r>
      <rPr>
        <sz val="10"/>
        <rFont val="仿宋_GB2312"/>
        <charset val="134"/>
      </rPr>
      <t xml:space="preserve">：《中华人民共和国治安管理处罚法》 第四十条:　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 </t>
    </r>
  </si>
  <si>
    <r>
      <rPr>
        <b/>
        <sz val="10"/>
        <rFont val="仿宋_GB2312"/>
        <charset val="134"/>
      </rPr>
      <t>法律</t>
    </r>
    <r>
      <rPr>
        <sz val="10"/>
        <rFont val="仿宋_GB2312"/>
        <charset val="134"/>
      </rPr>
      <t xml:space="preserve">：《中华人民共和国治安管理处罚法》第一百一十六条;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</si>
  <si>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4.网站：http://芒市公安局.政务(邮箱：1924507902@qq.com)</t>
  </si>
  <si>
    <t>对非法搜查身体的处罚</t>
  </si>
  <si>
    <r>
      <rPr>
        <b/>
        <sz val="10"/>
        <rFont val="仿宋_GB2312"/>
        <charset val="134"/>
      </rPr>
      <t>法律</t>
    </r>
    <r>
      <rPr>
        <sz val="10"/>
        <rFont val="仿宋_GB2312"/>
        <charset val="134"/>
      </rPr>
      <t xml:space="preserve">：《中华人民共和国治安管理处罚法》 第四十条:有下列行为之一的，处十日以上十五日以下拘留，并处五百元以上一千元以下罚款；情节较轻的，处五日以上十日以下拘留，并处二百元以上五百元以下罚款：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 </t>
    </r>
  </si>
  <si>
    <r>
      <rPr>
        <b/>
        <sz val="10"/>
        <rFont val="仿宋_GB2312"/>
        <charset val="134"/>
      </rPr>
      <t>法律</t>
    </r>
    <r>
      <rPr>
        <sz val="10"/>
        <rFont val="仿宋_GB2312"/>
        <charset val="134"/>
      </rPr>
      <t xml:space="preserve">：《中华人民共和国治安管理处罚法》第一百一十六条;其他责任详见“共性责任部分”。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</si>
  <si>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4.网站：http://芒市公安局.政务(邮箱：1924507903@qq.com)</t>
  </si>
  <si>
    <t>对胁迫、诱骗、利用他人乞讨的处罚</t>
  </si>
  <si>
    <r>
      <rPr>
        <b/>
        <sz val="10"/>
        <rFont val="仿宋_GB2312"/>
        <charset val="134"/>
      </rPr>
      <t>法律</t>
    </r>
    <r>
      <rPr>
        <sz val="10"/>
        <rFont val="仿宋_GB2312"/>
        <charset val="134"/>
      </rPr>
      <t xml:space="preserve">：《中华人民共和国治安管理处罚法》第四十一条:胁迫、诱骗或者利用他人乞讨的，处十日以上十五日以下拘留，可以并处一千元以下罚款。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</si>
  <si>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4.网站：http://芒市公安局.政务(邮箱：1924507904@qq.com)</t>
  </si>
  <si>
    <t>对以滋扰他人的方式乞讨的处罚</t>
  </si>
  <si>
    <r>
      <rPr>
        <b/>
        <sz val="10"/>
        <rFont val="仿宋_GB2312"/>
        <charset val="134"/>
      </rPr>
      <t>法律</t>
    </r>
    <r>
      <rPr>
        <sz val="10"/>
        <rFont val="仿宋_GB2312"/>
        <charset val="134"/>
      </rPr>
      <t>：《中华人民共和国治安管理处罚法》第四十一条:反复纠缠、强行讨要或者以其他滋扰他人的方式乞讨的，处五日以下拘留或者警告。</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</si>
  <si>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4.网站：http://芒市公安局.政务(邮箱：1924507905@qq.com)</t>
  </si>
  <si>
    <t>对威胁人身安全的处罚</t>
  </si>
  <si>
    <r>
      <rPr>
        <b/>
        <sz val="10"/>
        <rFont val="仿宋_GB2312"/>
        <charset val="134"/>
      </rPr>
      <t>法律</t>
    </r>
    <r>
      <rPr>
        <sz val="10"/>
        <rFont val="仿宋_GB2312"/>
        <charset val="134"/>
      </rPr>
      <t>：《中华人民共和国治安管理处罚法》第四十二条:有下列行为之一的，处五日以下拘留或者五百元以下罚款；情节较重的，处五日以上十日以下拘留，可以并处五百元以下罚款：
（一）写恐吓信或者以其他方法威胁他人人身安全的；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</si>
  <si>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4.网站：http://芒市公安局.政务(邮箱：1924507906@qq.com)</t>
  </si>
  <si>
    <t>对侮辱、诽谤的处罚</t>
  </si>
  <si>
    <r>
      <rPr>
        <b/>
        <sz val="10"/>
        <rFont val="仿宋_GB2312"/>
        <charset val="134"/>
      </rPr>
      <t>法律</t>
    </r>
    <r>
      <rPr>
        <sz val="10"/>
        <rFont val="仿宋_GB2312"/>
        <charset val="134"/>
      </rPr>
      <t>：《中华人民共和国治安管理处罚法》第四十二条:有下列行为之一的，处五日以下拘留或者五百元以下罚款；情节较重的，处五日以上十日以下拘留，可以并处五百元以下罚款：
（二）公然侮辱他人或者捏造事实诽谤他人的；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</si>
  <si>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4.网站：http://芒市公安局.政务(邮箱：1924507907@qq.com)</t>
  </si>
  <si>
    <t>对诬告陷害的处罚</t>
  </si>
  <si>
    <r>
      <rPr>
        <b/>
        <sz val="10"/>
        <rFont val="仿宋_GB2312"/>
        <charset val="134"/>
      </rPr>
      <t>法律</t>
    </r>
    <r>
      <rPr>
        <sz val="10"/>
        <rFont val="仿宋_GB2312"/>
        <charset val="134"/>
      </rPr>
      <t>：《中华人民共和国治安管理处罚法》第四十二条:有下列行为之一的，处五日以下拘留或者五百元以下罚款；情节较重的，处五日以上十日以下拘留，可以并处五百元以下罚款：
（三）捏造事实诬告陷害他人，企图使他人受到刑事追究或者受到治安管理处罚的；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</si>
  <si>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4.网站：http://芒市公安局.政务(邮箱：1924507908@qq.com)</t>
  </si>
  <si>
    <t>对威胁、侮辱、殴打、打击报复证人及其近亲属的处罚</t>
  </si>
  <si>
    <r>
      <rPr>
        <b/>
        <sz val="10"/>
        <rFont val="仿宋_GB2312"/>
        <charset val="134"/>
      </rPr>
      <t>法律</t>
    </r>
    <r>
      <rPr>
        <sz val="10"/>
        <rFont val="仿宋_GB2312"/>
        <charset val="134"/>
      </rPr>
      <t>：《中华人民共和国治安管理处罚法》第四十二条:有下列行为之一的，处五日以下拘留或者五百元以下罚款；情节较重的，处五日以上十日以下拘留，可以并处五百元以下罚款：
（四）对证人及其近亲属进行威胁、侮辱、殴打或者打击报复的；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</si>
  <si>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4.网站：http://芒市公安局.政务(邮箱：1924507909@qq.com)</t>
  </si>
  <si>
    <t>对发送信息干扰正常生活的处罚</t>
  </si>
  <si>
    <r>
      <rPr>
        <b/>
        <sz val="10"/>
        <rFont val="仿宋_GB2312"/>
        <charset val="134"/>
      </rPr>
      <t>法律</t>
    </r>
    <r>
      <rPr>
        <sz val="10"/>
        <rFont val="仿宋_GB2312"/>
        <charset val="134"/>
      </rPr>
      <t>：《中华人民共和国治安管理处罚法》第四十二条:有下列行为之一的，处五日以下拘留或者五百元以下罚款；情节较重的，处五日以上十日以下拘留，可以并处五百元以下罚款：
（五）多次发送淫秽、侮辱、恐吓或者其他信息，干扰他人正常生活的；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</si>
  <si>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4.网站：http://芒市公安局.政务(邮箱：1924507910@qq.com)</t>
  </si>
  <si>
    <t>对侵犯隐私的处罚</t>
  </si>
  <si>
    <r>
      <rPr>
        <b/>
        <sz val="10"/>
        <rFont val="仿宋_GB2312"/>
        <charset val="134"/>
      </rPr>
      <t>法律</t>
    </r>
    <r>
      <rPr>
        <sz val="10"/>
        <rFont val="仿宋_GB2312"/>
        <charset val="134"/>
      </rPr>
      <t>：《中华人民共和国治安管理处罚法》第四十二条:有下列行为之一的，处五日以下拘留或者五百元以下罚款；情节较重的，处五日以上十日以下拘留，可以并处五百元以下罚款：
（六）偷窥、偷拍、窃听、散布他人隐私的。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</si>
  <si>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4.网站：http://芒市公安局.政务(邮箱：1924507911@qq.com)</t>
  </si>
  <si>
    <t>对殴打他人的处罚</t>
  </si>
  <si>
    <r>
      <rPr>
        <b/>
        <sz val="10"/>
        <rFont val="仿宋_GB2312"/>
        <charset val="134"/>
      </rPr>
      <t>法律</t>
    </r>
    <r>
      <rPr>
        <sz val="10"/>
        <rFont val="仿宋_GB2312"/>
        <charset val="134"/>
      </rPr>
      <t>：《中华人民共和国治安管理处罚法》第四十三条: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
（一）结伙殴打、伤害他人的；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</si>
  <si>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4.网站：http://芒市公安局.政务(邮箱：1924507912@qq.com)</t>
  </si>
  <si>
    <t>对故意伤害的处罚</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</si>
  <si>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4.网站：http://芒市公安局.政务(邮箱：1924507913@qq.com)</t>
  </si>
  <si>
    <t>对猥亵、在公共场所故意裸露身体的处罚</t>
  </si>
  <si>
    <r>
      <rPr>
        <b/>
        <sz val="10"/>
        <rFont val="仿宋_GB2312"/>
        <charset val="134"/>
      </rPr>
      <t>法律</t>
    </r>
    <r>
      <rPr>
        <sz val="10"/>
        <rFont val="仿宋_GB2312"/>
        <charset val="134"/>
      </rPr>
      <t>：《中华人民共和国治安管理处罚法》第四十四条:猥亵他人的，或者在公共场所故意裸露身体，情节恶劣的，处五日以上十日以下拘留；猥亵智力残疾人、精神病人、不满十四周岁的人或者有其他严重情节的，处十日以上十五日以下拘留。</t>
    </r>
  </si>
  <si>
    <r>
      <rPr>
        <b/>
        <sz val="10"/>
        <rFont val="仿宋_GB2312"/>
        <charset val="134"/>
      </rPr>
      <t>法律</t>
    </r>
    <r>
      <rPr>
        <sz val="10"/>
        <rFont val="仿宋_GB2312"/>
        <charset val="134"/>
      </rPr>
      <t xml:space="preserve">：《中华人民共和国治安管理处罚法》第一百一十六条;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</si>
  <si>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4.网站：http://芒市公安局.政务(邮箱：1924507914@qq.com)</t>
  </si>
  <si>
    <t>对虐待家庭成员、遗弃没有独立生活能力的被扶养人的处罚</t>
  </si>
  <si>
    <r>
      <rPr>
        <b/>
        <sz val="10"/>
        <rFont val="仿宋_GB2312"/>
        <charset val="134"/>
      </rPr>
      <t>法律</t>
    </r>
    <r>
      <rPr>
        <sz val="10"/>
        <rFont val="仿宋_GB2312"/>
        <charset val="134"/>
      </rPr>
      <t>：《中华人民共和国治安管理处罚法》第四十五条:有下列行为之一的，处五日以下拘留或者警告：
（一）虐待家庭成员，被虐待人要求处理的；
（二）遗弃没有独立生活能力的被扶养人的。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</si>
  <si>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4.网站：http://芒市公安局.政务(邮箱：1924507915@qq.com)</t>
  </si>
  <si>
    <t>对强买强卖商品，强迫他人提供服务或者强迫他人接受服务的处罚</t>
  </si>
  <si>
    <r>
      <rPr>
        <b/>
        <sz val="10"/>
        <rFont val="仿宋_GB2312"/>
        <charset val="134"/>
      </rPr>
      <t>法律</t>
    </r>
    <r>
      <rPr>
        <sz val="10"/>
        <rFont val="仿宋_GB2312"/>
        <charset val="134"/>
      </rPr>
      <t xml:space="preserve">：《中华人民共和国治安管理处罚法》第四十六条:强买强卖商品，强迫他人提供服务或者强迫他人接受服务的，处五日以上十日以下拘留，并处二百元以上五百元以下罚款；情节较轻的，处五日以下拘留或者五百元以下罚款。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</si>
  <si>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4.网站：http://芒市公安局.政务(邮箱：1924507916@qq.com)</t>
  </si>
  <si>
    <t>对煽动民族仇恨、民族歧视、刊载民族歧视、侮辱内容的处罚</t>
  </si>
  <si>
    <r>
      <rPr>
        <b/>
        <sz val="10"/>
        <rFont val="仿宋_GB2312"/>
        <charset val="134"/>
      </rPr>
      <t>法律</t>
    </r>
    <r>
      <rPr>
        <sz val="10"/>
        <rFont val="仿宋_GB2312"/>
        <charset val="134"/>
      </rPr>
      <t>：《中华人民共和国治安管理处罚法》第四十七条:煽动民族仇恨、民族歧视，或者在出版物、计算机信息网络中刊载民族歧视、侮辱内容的，处十日以上十五日以下拘留，可以并处一千元以下罚款。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</si>
  <si>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4.网站：http://芒市公安局.政务(邮箱：1924507917@qq.com)</t>
  </si>
  <si>
    <t>对冒领、隐匿、毁弃、私自开拆、非法检查他人邮件的处罚</t>
  </si>
  <si>
    <r>
      <rPr>
        <b/>
        <sz val="10"/>
        <rFont val="仿宋_GB2312"/>
        <charset val="134"/>
      </rPr>
      <t>法律</t>
    </r>
    <r>
      <rPr>
        <sz val="10"/>
        <rFont val="仿宋_GB2312"/>
        <charset val="134"/>
      </rPr>
      <t>：《中华人民共和国治安管理处罚法》第四十八条:冒领、隐匿、毁弃、私自开拆或者非法检查他人邮件的，处五日以下拘留或者五百元以下罚款。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</si>
  <si>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4.网站：http://芒市公安局.政务(邮箱：1924507918@qq.com)</t>
  </si>
  <si>
    <t>对盗窃、诈骗、哄抢、抢夺、敲诈勒索或者故意损毁公私财物的处罚</t>
  </si>
  <si>
    <r>
      <rPr>
        <b/>
        <sz val="10"/>
        <rFont val="仿宋_GB2312"/>
        <charset val="134"/>
      </rPr>
      <t>法律</t>
    </r>
    <r>
      <rPr>
        <sz val="10"/>
        <rFont val="仿宋_GB2312"/>
        <charset val="134"/>
      </rPr>
      <t>：《中华人民共和国治安管理处罚法》第四十九条:盗窃、诈骗、哄抢、抢夺、敲诈勒索或者故意损毁公私财物的，处五日以上十日以下拘留，可以并处五百元以下罚款；情节较重的，处十日以上十五日以下拘留，可以并处一千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</si>
  <si>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4.网站：http://芒市公安局.政务(邮箱：1924507919@qq.com)</t>
  </si>
  <si>
    <t>对拒不执行紧急状态下的决定、命令第、阻碍执行职务、阻碍特种车辆通行、冲闯警戒带、警戒区的处罚</t>
  </si>
  <si>
    <t>法律：《中华人民共和国治安管理处罚法》　第五十条　有下列行为之一的，处警告或者二百元以下罚款；情节严重的，处五日以上十日以下拘留，可以并处五百元以下罚款：
（一）拒不执行人民政府在紧急状态情况下依法发布的决定、命令第的；
（二）阻碍国家机关工作人员依法执行职务的；
（三）阻碍执行紧急任务的消防车、救护车、工程抢险车、警车等车辆通行的；　　（四）强行冲闯公安机关设置的警戒带、警戒区的。阻碍人民警察依法执行职务的，从重处罚。</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</si>
  <si>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4.网站：http://芒市公安局.政务(邮箱：1924507920@qq.com)</t>
  </si>
  <si>
    <t>对冒充国家机关工作人员或者以其他虚假身份招摇撞骗的处罚</t>
  </si>
  <si>
    <r>
      <rPr>
        <b/>
        <sz val="10"/>
        <rFont val="仿宋_GB2312"/>
        <charset val="134"/>
      </rPr>
      <t>法律</t>
    </r>
    <r>
      <rPr>
        <sz val="10"/>
        <rFont val="仿宋_GB2312"/>
        <charset val="134"/>
      </rPr>
      <t>：《中华人民共和国治安管理处罚法》第五十一条:冒充国家机关工作人员或者以其他虚假身份招摇撞骗的，处五日以上十日以下拘留，可以并处五百元以下罚款；情节较轻的，处五日以下拘留或者五百元以下罚款。冒充军警人员招摇撞骗的，从重处罚。</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</si>
  <si>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4.网站：http://芒市公安局.政务(邮箱：1924507921@qq.com)</t>
  </si>
  <si>
    <t>对伪造、变造、买卖公文、证件、证明文件、印章的处罚</t>
  </si>
  <si>
    <r>
      <rPr>
        <b/>
        <sz val="10"/>
        <rFont val="仿宋_GB2312"/>
        <charset val="134"/>
      </rPr>
      <t>法律</t>
    </r>
    <r>
      <rPr>
        <sz val="10"/>
        <rFont val="仿宋_GB2312"/>
        <charset val="134"/>
      </rPr>
      <t xml:space="preserve">：《中华人民共和国治安管理处罚法》第五十二条: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</si>
  <si>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4.网站：http://芒市公安局.政务(邮箱：1924507922@qq.com)</t>
  </si>
  <si>
    <t>对买卖、使用伪造、变造的公文、证件、证明文件的处罚</t>
  </si>
  <si>
    <r>
      <rPr>
        <b/>
        <sz val="10"/>
        <rFont val="仿宋_GB2312"/>
        <charset val="134"/>
      </rPr>
      <t>法律</t>
    </r>
    <r>
      <rPr>
        <sz val="10"/>
        <rFont val="仿宋_GB2312"/>
        <charset val="134"/>
      </rPr>
      <t>：《中华人民共和国治安管理处罚法》第五十二条:有下列行为之一的，处十日以上十五日以下拘留，可以并处一千元以下罚款；情节较轻的，处五日以上十日以下拘留，可以并处五百元以下罚款：
（二）买卖或者使用伪造、变造的国家机关、人民团体、企业、事业单位或者其他组织的公文、证件、证明文件的；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</si>
  <si>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4.网站：http://芒市公安局.政务(邮箱：1924507923@qq.com)</t>
  </si>
  <si>
    <t>对伪造、变造、倒卖有价票证、凭证的处罚</t>
  </si>
  <si>
    <r>
      <rPr>
        <b/>
        <sz val="10"/>
        <rFont val="仿宋_GB2312"/>
        <charset val="134"/>
      </rPr>
      <t>法律</t>
    </r>
    <r>
      <rPr>
        <sz val="10"/>
        <rFont val="仿宋_GB2312"/>
        <charset val="134"/>
      </rPr>
      <t>：《中华人民共和国治安管理处罚法》第五十二条:有下列行为之一的，处十日以上十五日以下拘留，可以并处一千元以下罚款；情节较轻的，处五日以上十日以下拘留，可以并处五百元以下罚款：
（三）伪造、变造、倒卖车票、船票、航空客票、文艺演出票、体育比赛入场券或者其他有价票证、凭证的；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</si>
  <si>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4.网站：http://芒市公安局.政务(邮箱：1924507924@qq.com)</t>
  </si>
  <si>
    <t>对非法以社团名义活动、以被撤销登记的社团名义活动、未获公安许可擅自经营的处罚</t>
  </si>
  <si>
    <r>
      <rPr>
        <b/>
        <sz val="10"/>
        <rFont val="仿宋_GB2312"/>
        <charset val="134"/>
      </rPr>
      <t>法律</t>
    </r>
    <r>
      <rPr>
        <sz val="10"/>
        <rFont val="仿宋_GB2312"/>
        <charset val="134"/>
      </rPr>
      <t>：《中华人民共和国治安管理处罚法》第五十四条:有下列行为之一的，处十日以上十五日以下拘留，并处五百元以上一千元以下罚款；情节较轻的，处五日以下拘留或者五百元以下罚款：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（三）未经许可，擅自经营按照国家规定需要由公安机关许可的行业的。有前款第三项行为的，予以取缔。取得公安机关许可的经营者，违反国家有关管理规定，情节严重的，公安机关可以吊销许可证。</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</si>
  <si>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4.网站：http://芒市公安局.政务(邮箱：1924507925@qq.com)</t>
  </si>
  <si>
    <t>对煽动、策划非法集会、游行、示威的处罚</t>
  </si>
  <si>
    <r>
      <rPr>
        <b/>
        <sz val="10"/>
        <rFont val="仿宋_GB2312"/>
        <charset val="134"/>
      </rPr>
      <t>法律</t>
    </r>
    <r>
      <rPr>
        <sz val="10"/>
        <rFont val="仿宋_GB2312"/>
        <charset val="134"/>
      </rPr>
      <t>：《中华人民共和国治安管理处罚法》第五十五条:煽动、策划非法集会、游行、示威，不听劝阻的，处十日以上十五日以下拘留。</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</si>
  <si>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4.网站：http://芒市公安局.政务(邮箱：1924507926@qq.com)</t>
  </si>
  <si>
    <t>对不按规定登记住宿旅客信息、不制止住宿旅客带入危险物质、明知住宿旅客是犯罪嫌疑人不报的处罚</t>
  </si>
  <si>
    <r>
      <rPr>
        <b/>
        <sz val="10"/>
        <rFont val="仿宋_GB2312"/>
        <charset val="134"/>
      </rPr>
      <t>法律</t>
    </r>
    <r>
      <rPr>
        <sz val="10"/>
        <rFont val="仿宋_GB2312"/>
        <charset val="134"/>
      </rPr>
      <t>：《中华人民共和国治安管理处罚法》第五十六条:旅馆业的工作人员对住宿的旅客不按规定登记姓名、身份证件种类和号码的，或者明知住宿的旅客将危险物质带入旅馆，不予制止的，处二百元以上五百元以下罚款。旅馆业的工作人员明知住宿的旅客是犯罪嫌疑人员或者被公安机关通缉的人员，不向公安机关报告的，处二百元以上五百元以下罚款；情节严重的，处五日以下拘留，可以并处五百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</si>
  <si>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4.网站：http://芒市公安局.政务(邮箱：1924507927@qq.com)</t>
  </si>
  <si>
    <t>对将房屋出租给无身份证件人居住、不按规定登记承租人信息、明知承租人利用出租屋犯罪不报的处罚</t>
  </si>
  <si>
    <r>
      <rPr>
        <b/>
        <sz val="10"/>
        <rFont val="仿宋_GB2312"/>
        <charset val="134"/>
      </rPr>
      <t>法律</t>
    </r>
    <r>
      <rPr>
        <sz val="10"/>
        <rFont val="仿宋_GB2312"/>
        <charset val="134"/>
      </rPr>
      <t>：《中华人民共和国治安管理处罚法》第五十七条:房屋出租人将房屋出租给无身份证件的人居住的，或者不按规定登记承租人姓名、身份证件种类和号码的，处二百元以上五百元以下罚款。房屋出租人明知承租人利用出租房屋进行犯罪活动，不向公安机关报告的，处二百元以上五百元以下罚款；情节严重的，处五日以下拘留，可以并处五百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</si>
  <si>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4.网站：http://芒市公安局.政务(邮箱：1924507928@qq.com)</t>
  </si>
  <si>
    <t>对制造噪声干扰正常生活的处罚</t>
  </si>
  <si>
    <r>
      <rPr>
        <b/>
        <sz val="10"/>
        <rFont val="仿宋_GB2312"/>
        <charset val="134"/>
      </rPr>
      <t>法律</t>
    </r>
    <r>
      <rPr>
        <sz val="10"/>
        <rFont val="仿宋_GB2312"/>
        <charset val="134"/>
      </rPr>
      <t>：《中华人民共和国治安管理处罚法》第五十八条:违反关于社会生活噪声污染防治的法律规定，制造噪声干扰他人正常生活的，处警告；警告后不改正的，处二百元以上五百元以下罚款。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</si>
  <si>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4.网站：http://芒市公安局.政务(邮箱：1924507929@qq.com)</t>
  </si>
  <si>
    <t>对违法承接典当物品、典当发现违法犯罪嫌疑人、赃物不报、违法收购废旧专用器材、收购赃物、有赃物嫌疑的物品、收购国家禁止收购的其他物品的处罚</t>
  </si>
  <si>
    <r>
      <rPr>
        <b/>
        <sz val="10"/>
        <rFont val="仿宋_GB2312"/>
        <charset val="134"/>
      </rPr>
      <t>法律</t>
    </r>
    <r>
      <rPr>
        <sz val="10"/>
        <rFont val="仿宋_GB2312"/>
        <charset val="134"/>
      </rPr>
      <t>：《中华人民共和国治安管理处罚法》第五十九条:有下列行为之一的，处五百元以上一千元以下罚款；情节严重的，处五日以上十日以下拘留，并处五百元以上一千元以下罚款：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</si>
  <si>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4.网站：http://芒市公安局.政务(邮箱：1924507930@qq.com)</t>
  </si>
  <si>
    <t>对隐藏、转移、变卖或者损毁行政执法机关依法扣押、查封、冻结的财物的处罚</t>
  </si>
  <si>
    <r>
      <rPr>
        <b/>
        <sz val="10"/>
        <rFont val="仿宋_GB2312"/>
        <charset val="134"/>
      </rPr>
      <t>法律</t>
    </r>
    <r>
      <rPr>
        <sz val="10"/>
        <rFont val="仿宋_GB2312"/>
        <charset val="134"/>
      </rPr>
      <t>：《中华人民共和国治安管理处罚法》第六十条:有下列行为之一的，处五日以上十日以下拘留，并处二百元以上五百元以下罚款：
（一）隐藏、转移、变卖或者损毁行政执法机关依法扣押、查封、冻结的财物的；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</si>
  <si>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4.网站：http://芒市公安局.政务(邮箱：1924507931@qq.com)</t>
  </si>
  <si>
    <t>第伪造、隐匿、毁灭证据或者提供虚假证言、谎报案情，影响行政执法机关依法办案的处罚</t>
  </si>
  <si>
    <r>
      <rPr>
        <b/>
        <sz val="10"/>
        <rFont val="仿宋_GB2312"/>
        <charset val="134"/>
      </rPr>
      <t>法律</t>
    </r>
    <r>
      <rPr>
        <sz val="10"/>
        <rFont val="仿宋_GB2312"/>
        <charset val="134"/>
      </rPr>
      <t>：《中华人民共和国治安管理处罚法》第六十条第二款:有下列行为之一的，处五日以上十日以下拘留，并处二百元以上五百元以下罚款：
（二）伪造、隐匿、毁灭证据或者提供虚假证言、谎报案情，影响行政执法机关依法办案的；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</si>
  <si>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4.网站：http://芒市公安局.政务(邮箱：1924507932@qq.com)</t>
  </si>
  <si>
    <t>对明知是赃物而窝藏、转移或者代为销售的处罚</t>
  </si>
  <si>
    <r>
      <rPr>
        <b/>
        <sz val="10"/>
        <rFont val="仿宋_GB2312"/>
        <charset val="134"/>
      </rPr>
      <t>法律</t>
    </r>
    <r>
      <rPr>
        <sz val="10"/>
        <rFont val="仿宋_GB2312"/>
        <charset val="134"/>
      </rPr>
      <t>：《中华人民共和国治安管理处罚法》第六十条第三款：有下列行为之一的，处五日以上十日以下拘留，并处二百元以上五百元以下罚款：
（三）明知是赃物而窝藏、转移或者代为销售的；</t>
    </r>
  </si>
  <si>
    <r>
      <rPr>
        <b/>
        <sz val="10"/>
        <rFont val="仿宋_GB2312"/>
        <charset val="134"/>
      </rPr>
      <t>法律</t>
    </r>
    <r>
      <rPr>
        <sz val="10"/>
        <rFont val="仿宋_GB2312"/>
        <charset val="134"/>
      </rPr>
      <t xml:space="preserve">：《中华人民共和国治安管理处罚法》第一百一十六条；其他责任详见“共性责任部分”。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</si>
  <si>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4.网站：http://芒市公安局.政务(邮箱：1924507933@qq.com)</t>
  </si>
  <si>
    <t>对被依法执行管制、剥夺政治权利或者在缓刑、暂予监外执行中的罪犯或者被依法采取刑事强制措施的人，有违反法律、行政法规或者国务院有关部门的监督管理规定的行为的处罚</t>
  </si>
  <si>
    <r>
      <rPr>
        <b/>
        <sz val="10"/>
        <rFont val="仿宋_GB2312"/>
        <charset val="134"/>
      </rPr>
      <t>法律</t>
    </r>
    <r>
      <rPr>
        <sz val="10"/>
        <rFont val="仿宋_GB2312"/>
        <charset val="134"/>
      </rPr>
      <t>：《中华人民共和国治安管理处罚法》第六十条第三款：有下列行为之一的，处五日以上十日以下拘留，并处二百元以上五百元以下罚款：
（四）被依法执行管制、剥夺政治权利或者在缓刑、暂予监外执行中的罪犯或者被依法采取刑事强制措施的人，有违反法律、行政法规或者国务院有关部门的监督管理规定的行为。</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</si>
  <si>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4.网站：http://芒市公安局.政务(邮箱：1924507934@qq.com)</t>
  </si>
  <si>
    <t>对协助组织、运送他人偷越国(边)境的处罚</t>
  </si>
  <si>
    <r>
      <rPr>
        <b/>
        <sz val="10"/>
        <rFont val="仿宋_GB2312"/>
        <charset val="134"/>
      </rPr>
      <t>法律</t>
    </r>
    <r>
      <rPr>
        <sz val="10"/>
        <rFont val="仿宋_GB2312"/>
        <charset val="134"/>
      </rPr>
      <t xml:space="preserve">：《中华人民共和国治安管理处罚法》第六十一条：协助组织或者运送他人偷越国（边）境的，处十日以上十五日以下拘留，并处一千元以上五千元以下罚款。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</si>
  <si>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4.网站：http://芒市公安局.政务(邮箱：1924507935@qq.com)</t>
  </si>
  <si>
    <t>对为偷越国(边)境人员提供条件；偷越国(边)境的处罚</t>
  </si>
  <si>
    <r>
      <rPr>
        <b/>
        <sz val="10"/>
        <rFont val="仿宋_GB2312"/>
        <charset val="134"/>
      </rPr>
      <t>法律</t>
    </r>
    <r>
      <rPr>
        <sz val="10"/>
        <rFont val="仿宋_GB2312"/>
        <charset val="134"/>
      </rPr>
      <t>：《中华人民共和国治安管理处罚法》第六十二条：为偷越国（边）境人员提供条件的，处五日以上十日以下拘留，并处五百元以上二千元以下罚款。偷越国（边）境的，处五日以下拘留或者五百元以下罚款。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</si>
  <si>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4.网站：http://芒市公安局.政务(邮箱：1924507936@qq.com)</t>
  </si>
  <si>
    <t>对故意损坏文物、名胜古迹；违法实施危及文物安全的活动的处罚</t>
  </si>
  <si>
    <r>
      <rPr>
        <b/>
        <sz val="10"/>
        <rFont val="仿宋_GB2312"/>
        <charset val="134"/>
      </rPr>
      <t>法律</t>
    </r>
    <r>
      <rPr>
        <sz val="10"/>
        <rFont val="仿宋_GB2312"/>
        <charset val="134"/>
      </rPr>
      <t>：《中华人民共和国治安管理处罚法》第六十三条：有下列行为之一的，处警告或者二百元以下罚款；情节较重的，处五日以上十日以下拘留，并处二百元以上五百元以下罚款：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</si>
  <si>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4.网站：http://芒市公安局.政务(邮箱：1924507937@qq.com)</t>
  </si>
  <si>
    <t>对偷开机动车的处罚</t>
  </si>
  <si>
    <r>
      <rPr>
        <b/>
        <sz val="10"/>
        <rFont val="仿宋_GB2312"/>
        <charset val="134"/>
      </rPr>
      <t>法律</t>
    </r>
    <r>
      <rPr>
        <sz val="10"/>
        <rFont val="仿宋_GB2312"/>
        <charset val="134"/>
      </rPr>
      <t>：《中华人民共和国治安管理处罚法》第六十四条：有下列行为之一的，处五百元以上一千元以下罚款；情节严重的，处十日以上十五日以下拘留，并处五百元以上一千元以下罚款：
（一）偷开他人机动车的；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</si>
  <si>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4.网站：http://芒市公安局.政务(邮箱：1924507938@qq.com)</t>
  </si>
  <si>
    <t>对破坏、污损坟墓；毁坏、丢弃尸骨、骨灰；违法停放尸体的处罚</t>
  </si>
  <si>
    <r>
      <rPr>
        <b/>
        <sz val="10"/>
        <rFont val="仿宋_GB2312"/>
        <charset val="134"/>
      </rPr>
      <t>法律</t>
    </r>
    <r>
      <rPr>
        <sz val="10"/>
        <rFont val="仿宋_GB2312"/>
        <charset val="134"/>
      </rPr>
      <t>：《中华人民共和国治安管理处罚法》第六十五条：有下列行为之一的，处五日以上十日以下拘留；情节严重的，处十日以上十五日以下拘留，可以并处一千元以下罚款：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</si>
  <si>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4.网站：http://芒市公安局.政务(邮箱：1924507939@qq.com)</t>
  </si>
  <si>
    <t>对卖淫嫖娼、拉客招嫖的处罚</t>
  </si>
  <si>
    <r>
      <rPr>
        <b/>
        <sz val="10"/>
        <rFont val="仿宋_GB2312"/>
        <charset val="134"/>
      </rPr>
      <t>法律</t>
    </r>
    <r>
      <rPr>
        <sz val="10"/>
        <rFont val="仿宋_GB2312"/>
        <charset val="134"/>
      </rPr>
      <t>：《中华人民共和国治安管理处罚法》第六十六条：卖淫、嫖娼的，处十日以上十五日以下拘留，可以并处五千元以下罚款；情节较轻的，处五日以下拘留或者五百元以下罚款。在公共场所拉客招嫖的，处五日以下拘留或者五百元以下罚款。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</si>
  <si>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4.网站：http://芒市公安局.政务(邮箱：1924507940@qq.com)</t>
  </si>
  <si>
    <t>对引诱、容留、介绍卖淫的处罚</t>
  </si>
  <si>
    <r>
      <rPr>
        <b/>
        <sz val="10"/>
        <rFont val="仿宋_GB2312"/>
        <charset val="134"/>
      </rPr>
      <t>法律</t>
    </r>
    <r>
      <rPr>
        <sz val="10"/>
        <rFont val="仿宋_GB2312"/>
        <charset val="134"/>
      </rPr>
      <t>：《中华人民共和国治安管理处罚法》第六十七条：引诱、容留、介绍他人卖淫的，处十日以上十五日以下拘留，可以并处五千元以下罚款；情节较轻的，处五日以下拘留或者五百元以下罚款。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</si>
  <si>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4.网站：http://芒市公安局.政务(邮箱：1924507941@qq.com)</t>
  </si>
  <si>
    <t>对制作、运输、复制、出售、出租淫秽物品；传播淫秽信息的处罚</t>
  </si>
  <si>
    <r>
      <rPr>
        <b/>
        <sz val="10"/>
        <rFont val="仿宋_GB2312"/>
        <charset val="134"/>
      </rPr>
      <t>法律</t>
    </r>
    <r>
      <rPr>
        <sz val="10"/>
        <rFont val="仿宋_GB2312"/>
        <charset val="134"/>
      </rPr>
      <t>：《中华人民共和国治安管理处罚法》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</si>
  <si>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4.网站：http://芒市公安局.政务(邮箱：1924507942@qq.com)</t>
  </si>
  <si>
    <t>对组织播放淫秽音像；组织淫秽表演；进行淫秽表演；参与聚众淫乱；为淫秽活动提供条件的处罚</t>
  </si>
  <si>
    <r>
      <rPr>
        <b/>
        <sz val="10"/>
        <rFont val="仿宋_GB2312"/>
        <charset val="134"/>
      </rPr>
      <t>法律</t>
    </r>
    <r>
      <rPr>
        <sz val="10"/>
        <rFont val="仿宋_GB2312"/>
        <charset val="134"/>
      </rPr>
      <t>：《中华人民共和国治安管理处罚法》第六十九条：有下列行为之一的，处十日以上十五日以下拘留，并处五百元以上一千元以下罚款：
（一）组织播放淫秽音像的；
（二）组织或者进行淫秽表演的；
（三）参与聚众淫乱活动的。明知他人从事前款活动，为其提供条件的，依照前款的规定处罚。</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</si>
  <si>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4.网站：http://芒市公安局.政务(邮箱：1924507943@qq.com)</t>
  </si>
  <si>
    <t>对为赌博提供条件、赌博的处罚</t>
  </si>
  <si>
    <r>
      <rPr>
        <b/>
        <sz val="10"/>
        <rFont val="仿宋_GB2312"/>
        <charset val="134"/>
      </rPr>
      <t>法律</t>
    </r>
    <r>
      <rPr>
        <sz val="10"/>
        <rFont val="仿宋_GB2312"/>
        <charset val="134"/>
      </rPr>
      <t>：《中华人民共和国治安管理处罚法》第三十二条：以营利为目的，为赌博提供条件的，或者参与赌博赌资较大的，处五日以下拘留或者五百元以下罚款；情节严重的，处十日以上十五日以下拘留，并处五百元以上三千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</si>
  <si>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4.网站：http://芒市公安局.政务(邮箱：1924507944@qq.com)</t>
  </si>
  <si>
    <t>对为吸毒、赌博、卖淫、嫖娼人员通风报信的处罚</t>
  </si>
  <si>
    <r>
      <rPr>
        <b/>
        <sz val="10"/>
        <rFont val="仿宋_GB2312"/>
        <charset val="134"/>
      </rPr>
      <t>法律</t>
    </r>
    <r>
      <rPr>
        <sz val="10"/>
        <rFont val="仿宋_GB2312"/>
        <charset val="134"/>
      </rPr>
      <t>：《中华人民共和国治安管理处罚法》第七十四条：旅馆业、饮食服务业、文化娱乐业、出租汽车业等单位的人员，在公安机关查处吸毒、赌博、卖淫、嫖娼活动时，为违法犯罪行为人通风报信的，处十日以上十五日以下拘留。</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</si>
  <si>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4.网站：http://芒市公安局.政务(邮箱：1924507945@qq.com)</t>
  </si>
  <si>
    <t>对饲养动物干扰正常生活、放任动物恐吓他人的处罚</t>
  </si>
  <si>
    <r>
      <rPr>
        <b/>
        <sz val="10"/>
        <rFont val="仿宋_GB2312"/>
        <charset val="134"/>
      </rPr>
      <t>法律</t>
    </r>
    <r>
      <rPr>
        <sz val="10"/>
        <rFont val="仿宋_GB2312"/>
        <charset val="134"/>
      </rPr>
      <t>：《中华人民共和国治安管理处罚法》第七十五条：饲养动物，干扰他人正常生活的，处警告；警告后不改正的，或者放任动物恐吓他人的，处二百元以上五百元以下罚款。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</si>
  <si>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4.网站：http://芒市公安局.政务(邮箱：1924507946@qq.com)</t>
  </si>
  <si>
    <t>对担保人不履行担保义务的处罚</t>
  </si>
  <si>
    <r>
      <rPr>
        <b/>
        <sz val="10"/>
        <rFont val="仿宋_GB2312"/>
        <charset val="134"/>
      </rPr>
      <t>法律</t>
    </r>
    <r>
      <rPr>
        <sz val="10"/>
        <rFont val="仿宋_GB2312"/>
        <charset val="134"/>
      </rPr>
      <t>：《中华人民共和国治安管理处罚法》第一百零九条：担保人不履行担保义务，致使被担保人逃避行政拘留处罚的执行的，由公安机关对其处三千元以下罚款。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</si>
  <si>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4.网站：http://芒市公安局.政务(邮箱：1924507947@qq.com)</t>
  </si>
  <si>
    <t>对侮辱国旗的处罚</t>
  </si>
  <si>
    <t>法律：《中华人民共和国国徽法》(1991年10月1日起施行，根据2009年8月27日《全国人民代表大会常务委员会关于修改部分法律的决定》修正)第十九条：在公共场合故意以焚烧、毁损、涂划、玷污、践踏等方式侮辱中华人民共和国旗的，依法追究刑事责任；情节较轻的，由公安机关处以十五日以下拘留。</t>
  </si>
  <si>
    <r>
      <rPr>
        <b/>
        <sz val="10"/>
        <rFont val="仿宋_GB2312"/>
        <charset val="134"/>
      </rPr>
      <t>因不履行或不正确履行应尽的义务，有下列情形的，行政机关及相关工作人员应承担相应的责任：</t>
    </r>
    <r>
      <rPr>
        <sz val="10"/>
        <rFont val="仿宋_GB2312"/>
        <charset val="134"/>
      </rPr>
      <t xml:space="preserve">
1.刑讯逼供、体罚、虐待、侮辱他人的；
2.超过询问查证的时间限制人身自由的；
3.不执行罚款决定与罚款收缴分离制度或者不按规定将罚没的财物上缴国库或者依法处理的4.私分、侵占、挪用、故意损毁收缴、扣押的财物的；
5.违反规定使用或者不及时返还被侵害人财物的；
6.利用职务上的便利收受他人财物或者谋取其他利益的；
7.当场收缴罚款不出具罚款收据或者不如实填写罚款数额的；
8.接到要求制止违反治安管理行为的报警后，不及时出警的；
9.在查处违反治安管理活动时，为违法犯罪行为人通风报信的；
10.有徇私舞弊、滥用职权，不依法履行法定职责的其他情形的。</t>
    </r>
  </si>
  <si>
    <r>
      <rPr>
        <b/>
        <sz val="10"/>
        <rFont val="仿宋_GB2312"/>
        <charset val="134"/>
      </rPr>
      <t>部门规章</t>
    </r>
    <r>
      <rPr>
        <sz val="10"/>
        <rFont val="仿宋_GB2312"/>
        <charset val="134"/>
      </rPr>
      <t xml:space="preserve">：《公安机关办理行政案件程序规定》第八条；其他责任详见“共性责任部分”。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</si>
  <si>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4.网站：http://芒市公安局.政务(邮箱：1924507948@qq.com)</t>
  </si>
  <si>
    <t>对侮辱国徽的处罚</t>
  </si>
  <si>
    <t xml:space="preserve">法律：《中华人民共和国国徽法》(1991年10月1日起施行，根据2009年8月27日《全国人民代表大会常务委员会关于修改部分法律的决定》修正)第十三条：在公共场合故意以焚烧、毁损、涂划、玷污、践踏等方式侮辱中华人民共和国徽的，依法追究刑事责任；情节较轻的，由公安机关处以十五日以下拘留。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</si>
  <si>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4.网站：http://芒市公安局.政务(邮箱：1924507949@qq.com)</t>
  </si>
  <si>
    <t>对放任卖淫、嫖娼活动的处罚</t>
  </si>
  <si>
    <t>法律：《全国人民代表大会常务委员会关于严禁卖淫嫖娼的决定》( 中华人民共和国主席令第1991年第51号)第七条：旅馆业、饮食服务业、文化娱乐业、出租汽车业等单位，对发生在本单位的卖淫、嫖娼活动，放任不管、不采取措施制止的，由公安机关处一万元以上十万元以下罚款，并可以责令第其限期整顿、停业整顿，经整顿仍不改正的，由工商行政主管部门吊销营业执照；对直接负责的主管人员和其他直接责任人员，由本单位或者上级主管部门予以行政处分，由公安机关处一千元以下罚款。</t>
  </si>
  <si>
    <r>
      <rPr>
        <b/>
        <sz val="10"/>
        <rFont val="仿宋_GB2312"/>
        <charset val="134"/>
      </rPr>
      <t>法律</t>
    </r>
    <r>
      <rPr>
        <sz val="10"/>
        <rFont val="仿宋_GB2312"/>
        <charset val="134"/>
      </rPr>
      <t>：《全国人民代表大会常务委员会关于严禁卖淫嫖娼的决定》第九条；其他责任详见“共性责任部分”。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</si>
  <si>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4.网站：http://芒市公安局.政务(邮箱：1924507950@qq.com)</t>
  </si>
  <si>
    <t>对非法集会、游行、示威的处罚</t>
  </si>
  <si>
    <r>
      <rPr>
        <b/>
        <sz val="10"/>
        <rFont val="仿宋_GB2312"/>
        <charset val="134"/>
      </rPr>
      <t>法律</t>
    </r>
    <r>
      <rPr>
        <sz val="10"/>
        <rFont val="仿宋_GB2312"/>
        <charset val="134"/>
      </rPr>
      <t xml:space="preserve">：《中华人民共和国集会游行示威法》第二十八条第二款：举行集会、游行、示威，有下列情形之一的，公安机关可以对其负责人和直接责任人员处以警告或者十五日以下拘留：
（一）未依照本法规定申请或者申请未获许可的；
（二）未按照主管机关许可的目的、方式、标语、口号、起止时间、地点、路线进行，不听制止的。
</t>
    </r>
  </si>
  <si>
    <r>
      <rPr>
        <b/>
        <sz val="10"/>
        <rFont val="仿宋_GB2312"/>
        <charset val="134"/>
      </rPr>
      <t>1.立案阶段责任</t>
    </r>
    <r>
      <rPr>
        <sz val="10"/>
        <rFont val="仿宋_GB2312"/>
        <charset val="134"/>
      </rPr>
      <t>：公安机关在检查中发现或者接到举报、控告的违法进行集会、游行、示威的违法行为或者移送的此类违法案件，应予以审查，决定是否立案。</t>
    </r>
    <r>
      <rPr>
        <b/>
        <sz val="10"/>
        <rFont val="仿宋_GB2312"/>
        <charset val="134"/>
      </rPr>
      <t>2.调查阶段责任</t>
    </r>
    <r>
      <rPr>
        <sz val="10"/>
        <rFont val="仿宋_GB2312"/>
        <charset val="134"/>
      </rPr>
      <t>：公安机关对立案的案件，执法人员不得少于两人，与当事人有直接利害关系的应当回避。调查时应出示执法证件，允许当事人辩解陈述。执法人员应保守有关秘密。</t>
    </r>
    <r>
      <rPr>
        <b/>
        <sz val="10"/>
        <rFont val="仿宋_GB2312"/>
        <charset val="134"/>
      </rPr>
      <t>3.审查阶段责任</t>
    </r>
    <r>
      <rPr>
        <sz val="10"/>
        <rFont val="仿宋_GB2312"/>
        <charset val="134"/>
      </rPr>
      <t>：公安机关应当对违法嫌疑人的基本情况、案件事实、证据、案件定性、法律适用、办案程序等方面进行审查，提出处理意见。</t>
    </r>
    <r>
      <rPr>
        <b/>
        <sz val="10"/>
        <rFont val="仿宋_GB2312"/>
        <charset val="134"/>
      </rPr>
      <t>4.告知阶段责任</t>
    </r>
    <r>
      <rPr>
        <sz val="10"/>
        <rFont val="仿宋_GB2312"/>
        <charset val="134"/>
      </rPr>
      <t>：公安机关在作出行政处罚决定前，应当告知违法嫌疑人拟作出行政处罚决定的事实、理由及依据，并告知违法嫌疑人依法享有陈述权和申辩权。</t>
    </r>
    <r>
      <rPr>
        <b/>
        <sz val="10"/>
        <rFont val="仿宋_GB2312"/>
        <charset val="134"/>
      </rPr>
      <t>5.决定阶段责任</t>
    </r>
    <r>
      <rPr>
        <sz val="10"/>
        <rFont val="仿宋_GB2312"/>
        <charset val="134"/>
      </rPr>
      <t>：公安机关应制作行政处罚决定书，载明违法事实和证据、处罚依据和内容、申请行政复议或提起行政诉讼的途径和期限等内容。</t>
    </r>
    <r>
      <rPr>
        <b/>
        <sz val="10"/>
        <rFont val="仿宋_GB2312"/>
        <charset val="134"/>
      </rPr>
      <t>6.送达阶段责任</t>
    </r>
    <r>
      <rPr>
        <sz val="10"/>
        <rFont val="仿宋_GB2312"/>
        <charset val="134"/>
      </rPr>
      <t>：行政处罚决定书应在7日内送达当事人。</t>
    </r>
    <r>
      <rPr>
        <b/>
        <sz val="10"/>
        <rFont val="仿宋_GB2312"/>
        <charset val="134"/>
      </rPr>
      <t>7.执行阶段责任</t>
    </r>
    <r>
      <rPr>
        <sz val="10"/>
        <rFont val="仿宋_GB2312"/>
        <charset val="134"/>
      </rPr>
      <t>：对逾期不履行行政处罚决定的采取加罚、申请人民法院强制执行等措施。</t>
    </r>
    <r>
      <rPr>
        <b/>
        <sz val="10"/>
        <rFont val="仿宋_GB2312"/>
        <charset val="134"/>
      </rPr>
      <t>8.其他法律法规政策规定应履行的责任。</t>
    </r>
  </si>
  <si>
    <t>因不履行或不正确履行行政职责，有下列情形的，公安治安管理部门及其工作人员应承担相应责任：对应当予以制止和处罚的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9.违反“罚缴分离”规定，或者将罚款、没收的违法所得或者财物截留、私分或者变相私分的；
10.对当事人进行罚款、没收财物等行政处罚不使用法定单据的；
11.依法应当移送其他行政部门或司法机关处理而不移送的；
12.在行政处罚过程中发生腐败行为的；
13.其他违反法律法规政策规定的行为。</t>
  </si>
  <si>
    <t>其他责任详见“共性责任部分”。</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</si>
  <si>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4.网站：http://芒市公安局.政务(邮箱：1924507951@qq.com)</t>
  </si>
  <si>
    <t>对破坏集会、游行、示威的处罚</t>
  </si>
  <si>
    <r>
      <rPr>
        <b/>
        <sz val="10"/>
        <rFont val="仿宋_GB2312"/>
        <charset val="134"/>
      </rPr>
      <t>法律</t>
    </r>
    <r>
      <rPr>
        <sz val="10"/>
        <rFont val="仿宋_GB2312"/>
        <charset val="134"/>
      </rPr>
      <t>：《中华人民共和国集会游行示威法》第三十条：扰乱、冲击或者以其他方法破坏依法举行的集会、游行、示威的，公安机关可以处以警告或者十五日以下拘留；情节严重，构成犯罪的，依照刑法有关规定追究刑事责任。</t>
    </r>
  </si>
  <si>
    <r>
      <rPr>
        <b/>
        <sz val="10"/>
        <rFont val="仿宋_GB2312"/>
        <charset val="134"/>
      </rPr>
      <t>1.立案阶段责任</t>
    </r>
    <r>
      <rPr>
        <sz val="10"/>
        <rFont val="仿宋_GB2312"/>
        <charset val="134"/>
      </rPr>
      <t xml:space="preserve">：公安机关在检查中发现或者接到举报、控告的扰乱、破坏依法进行的集会、游行、示威的违法行为或者移送的此类违法案件，应予以审查，决定是否立案。
</t>
    </r>
    <r>
      <rPr>
        <b/>
        <sz val="10"/>
        <rFont val="仿宋_GB2312"/>
        <charset val="134"/>
      </rPr>
      <t>2.调查阶段责任</t>
    </r>
    <r>
      <rPr>
        <sz val="10"/>
        <rFont val="仿宋_GB2312"/>
        <charset val="134"/>
      </rPr>
      <t xml:space="preserve">：公安机关对立案的案件，执法人员不得少于两人，与当事人有直接利害关系的应当回避。调查时应出示执法证件，允许当事人辩解陈述。执法人员应保守有关秘密。
</t>
    </r>
    <r>
      <rPr>
        <b/>
        <sz val="10"/>
        <rFont val="仿宋_GB2312"/>
        <charset val="134"/>
      </rPr>
      <t>3.审查阶段责任</t>
    </r>
    <r>
      <rPr>
        <sz val="10"/>
        <rFont val="仿宋_GB2312"/>
        <charset val="134"/>
      </rPr>
      <t xml:space="preserve">：公安机关应当对违法嫌疑人的基本情况、案件事实、证据、案件定性、法律适用、办案程序等方面进行审查，提出处理意见。
</t>
    </r>
    <r>
      <rPr>
        <b/>
        <sz val="10"/>
        <rFont val="仿宋_GB2312"/>
        <charset val="134"/>
      </rPr>
      <t>4.告知阶段责任</t>
    </r>
    <r>
      <rPr>
        <sz val="10"/>
        <rFont val="仿宋_GB2312"/>
        <charset val="134"/>
      </rPr>
      <t xml:space="preserve">：公安机关在作出行政处罚决定前，应当告知违法嫌疑人拟作出行政处罚决定的事实、理由及依据，并告知违法嫌疑人依法享有陈述权和申辩权。
</t>
    </r>
    <r>
      <rPr>
        <b/>
        <sz val="10"/>
        <rFont val="仿宋_GB2312"/>
        <charset val="134"/>
      </rPr>
      <t>5.决定阶段责任</t>
    </r>
    <r>
      <rPr>
        <sz val="10"/>
        <rFont val="仿宋_GB2312"/>
        <charset val="134"/>
      </rPr>
      <t xml:space="preserve">：公安机关应制作行政处罚决定书，载明违法事实和证据、处罚依据和内容、申请行政复议或提起行政诉讼的途径和期限等内容。
</t>
    </r>
    <r>
      <rPr>
        <b/>
        <sz val="10"/>
        <rFont val="仿宋_GB2312"/>
        <charset val="134"/>
      </rPr>
      <t>6.送达阶段责任</t>
    </r>
    <r>
      <rPr>
        <sz val="10"/>
        <rFont val="仿宋_GB2312"/>
        <charset val="134"/>
      </rPr>
      <t xml:space="preserve">：行政处罚决定书应在7日内送达当事人。
</t>
    </r>
    <r>
      <rPr>
        <b/>
        <sz val="10"/>
        <rFont val="仿宋_GB2312"/>
        <charset val="134"/>
      </rPr>
      <t>7.执行阶段责任</t>
    </r>
    <r>
      <rPr>
        <sz val="10"/>
        <rFont val="仿宋_GB2312"/>
        <charset val="134"/>
      </rPr>
      <t xml:space="preserve">：对逾期不履行行政处罚决定的采取加罚、申请人民法院强制执行等措施。
</t>
    </r>
    <r>
      <rPr>
        <b/>
        <sz val="10"/>
        <rFont val="仿宋_GB2312"/>
        <charset val="134"/>
      </rPr>
      <t>8.其他法律法规政策规定应履行的责任。</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</si>
  <si>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4.网站：http://芒市公安局.政务(邮箱：1924507952@qq.com)</t>
  </si>
  <si>
    <t>对擅自变更大型活动时间、地点、内容、举办规模的处罚</t>
  </si>
  <si>
    <t xml:space="preserve">行政法规：《大型群众性活动安全管理条例》（国务院令第505号）第二十条：第一款承办者擅自变更大型群众性活动的时间、地点、内容或者擅自扩大大型群众性活动的举办规模的，由公安机关处1万元以上5万元以下罚款；有违法所得的，没收违法所得。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</si>
  <si>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4.网站：http://芒市公安局.政务(邮箱：1924507953@qq.com)</t>
  </si>
  <si>
    <t>对未经许可举办大型活动的处罚</t>
  </si>
  <si>
    <t xml:space="preserve">行政法规：《大型群众性活动安全管理条例》（国务院令第505号）第二十条第二款 ：未经公安机关安全许可的大型群众性活动由公安机关予以取缔，对承办者处10万元以上30万元以下罚款。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</si>
  <si>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4.网站：http://芒市公安局.政务(邮箱：1924507954@qq.com)</t>
  </si>
  <si>
    <t>对举办大型活动发生安全事故的处罚</t>
  </si>
  <si>
    <t>行政法规：《大型群众性活动安全管理条例》（国务院令第505号）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</si>
  <si>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4.网站：http://芒市公安局.政务(邮箱：1924507955@qq.com)</t>
  </si>
  <si>
    <t>对大型活动发生安全事故不处置的处罚</t>
  </si>
  <si>
    <t xml:space="preserve">行政法规：《大型群众性活动安全管理条例》（国务院令第505号）第二十二条：在大型群众性活动举办过程中发生公共安全事故，安全责任人不立即启动应急救援预案或者不立即向公安机关报告的，由公安机关对安全责任人和其他直接责任人员处5000元以上5万元以下罚款。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</si>
  <si>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4.网站：http://芒市公安局.政务(邮箱：1924507956@qq.com)</t>
  </si>
  <si>
    <t>对大型活动发生安全事故不报的处罚</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</si>
  <si>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4.网站：http://芒市公安局.政务(邮箱：1924507957@qq.com)</t>
  </si>
  <si>
    <t>对违反流动人口居住登记有关规定的处罚</t>
  </si>
  <si>
    <t xml:space="preserve">地方性法规：《云南省流动人口服务管理条例》第二十八条：有下列情形之一的，由公安机关责令第限期改正；逾期未改正的，处以200元以上500元以下罚款：（一）违反本条例第十条规定，相关单位不办理居住登记或者不将登记情况报送有关部门的；（二）违反本条例第十五条规定，用人单位录用、聘用流动人口或者与流动人口终止、解除劳动关系的情况，不报送有关部门的；（三）违反本条例第十六条规定，房屋出租人、物业服务单位不登记或者不报送流动人口基本信息的；（四）违反本条例第十七条规定，房屋租赁和职业介绍中介机构不报送流动人口基本信息的。
</t>
  </si>
  <si>
    <r>
      <rPr>
        <b/>
        <sz val="10"/>
        <rFont val="仿宋_GB2312"/>
        <charset val="134"/>
      </rPr>
      <t>地方性法规</t>
    </r>
    <r>
      <rPr>
        <sz val="10"/>
        <rFont val="仿宋_GB2312"/>
        <charset val="134"/>
      </rPr>
      <t>：《云南省流动人口服务管理条例》第三十一条；其他责任详见“共性责任部分”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</si>
  <si>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4.网站：http://芒市公安局.政务(邮箱：1924507958@qq.com)</t>
  </si>
  <si>
    <t>对伪造、变造或者买卖国家机关、人民团体、企业、事业单位或者其他组织的公文、证件、证明文件、印章的处罚</t>
  </si>
  <si>
    <r>
      <rPr>
        <b/>
        <sz val="10"/>
        <rFont val="仿宋_GB2312"/>
        <charset val="134"/>
      </rPr>
      <t>地方性法规</t>
    </r>
    <r>
      <rPr>
        <sz val="10"/>
        <rFont val="仿宋_GB2312"/>
        <charset val="134"/>
      </rPr>
      <t xml:space="preserve">：《云南省流动人口服务管理条例》（2012年7月29日云南省第十一届人民代表大会常务委员会第三十二次会议通过）第二十条：任何单位和个人不得伪造、变造或者买卖《云南省居住证》第二十九条  违反本条例第二十条第一款规定，依照治安管理处罚法处罚，构成犯罪的，依法追究刑事责任，《治安管理处罚法》第五十二条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</si>
  <si>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4.网站：http://芒市公安局.政务(邮箱：1924507959@qq.com)</t>
  </si>
  <si>
    <t>对买卖或者使用伪造、变造的国家机关、人民团体、企业、事业单位或者其他组织的公文、证件、证明文件的处罚</t>
  </si>
  <si>
    <r>
      <rPr>
        <b/>
        <sz val="10"/>
        <rFont val="仿宋_GB2312"/>
        <charset val="134"/>
      </rPr>
      <t>地方性法规</t>
    </r>
    <r>
      <rPr>
        <sz val="10"/>
        <rFont val="仿宋_GB2312"/>
        <charset val="134"/>
      </rPr>
      <t xml:space="preserve">：《云南省流动人口服务管理条例》（2012年7月29日云南省第十一届人民代表大会常务委员会第三十二次会议通过）第二十条：任何单位和个人不得伪造、变造或者买卖《云南省居住证》第二十九条  违反本条例第二十条规定，依照治安管理处罚法处罚，构成犯罪的，依法追究刑事责任，《治安管理处罚法》第五十二条第二款　有下列行为之一的，处十日以上十五日以下拘留，可以并处一千元以下罚款；情节较轻的，处五日以上十日以下拘留，可以并处五百元以下罚款：（二）买卖或者使用伪造、变造的国家机关、人民团体、企业、事业单位或者其他组织的公文、证件、证明文件的；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</si>
  <si>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4.网站：http://芒市公安局.政务(邮箱：1924507960@qq.com)</t>
  </si>
  <si>
    <t>对非法扣押居住证的处罚</t>
  </si>
  <si>
    <t>地方性法规：《云南省流动人口服务管理条例》（2012年7月29日云南省第十一届人民代表大会常务委员会第三十二次会议通过）第二十六条  人民警察依法查验《云南省居住证》时，被查验的单位和个人应当予以配合。除公安机关外，任何单位和个人不得扣押流动人口《云南省居住证》。第三十条  违反本条例第二十六条规定，非法扣押《云南省居住证》的，由公安机关责令改正，并可以处警告或者200元以上1000元以下罚款。</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</si>
  <si>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4.网站：http://芒市公安局.政务(邮箱：1924507961@qq.com)</t>
  </si>
  <si>
    <t>对治安保卫重点单位内部存在治安隐患等情形的处罚</t>
  </si>
  <si>
    <t xml:space="preserve">行政法规：《企业事业单位内部治安保卫条例》（国务院令第421号）第十九条　单位违反本条例的规定，存在治安隐患的，公安机关应当责令第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</si>
  <si>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4.网站：http://芒市公安局.政务(邮箱：1924507962@qq.com)</t>
  </si>
  <si>
    <t>对金融机构营业场所、金库安全防范设施建设方案未经批准而擅自施工的处罚</t>
  </si>
  <si>
    <t>部门规章：《金融机构营业场所和金库安全防范设施建设许可实施办法》（公安部令第86号）第16条 第十六条  违反本办法的规定，金融机构营业场所、金库安全防范设施建设方案未经批准而擅自施工的，公安机关应当责令第其停止施工并按照本办法报批，同时对单位处5000元以上2万元以下罚款，对直接负责的主管人员和其他直接责任人员处200元以上1000元以下罚款。</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</si>
  <si>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4.网站：http://芒市公安局.政务(邮箱：1924507963@qq.com)</t>
  </si>
  <si>
    <t>对娱乐场所及其从业人员违规经营、实施违法犯罪活动或为进入娱乐场所的人员实施违法犯罪活动提供条件的处罚</t>
  </si>
  <si>
    <t xml:space="preserve"> 行政法规：《娱乐场所管理条例》（中华人民共和国文化部令第55号）第十四条：娱乐场所及其从业人员不得实施下列行为，不得为进入娱乐场所的人员实施下列行为提供条件：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（四）提供或者从事以营利为目的陪侍；
（五）赌博；
（六）从事邪教、迷信活动；
（七）其他违法犯罪行为。
娱乐场所的从业人员不得吸食、注射毒品，不得卖淫、嫖娼；娱乐场所及其从业人员不得为进入娱乐场所的人员实施上述行为提供条件。
行政法规：《娱乐场所管理条例》娱乐场所实施本条例第十四条禁止行为的，由县级公安部门没收违法所得和非法财物，责令第停业整顿3个月至6个月；情节严重的，由原发证机关吊销娱乐经营许可证，对直接负责的主管人员和其他直接责任人员处1万元以上2万元以下的罚款。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</si>
  <si>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4.网站：http://芒市公安局.政务(邮箱：1924507964@qq.com)</t>
  </si>
  <si>
    <t>旅馆业工作人员违反治安管理处罚法有关规定的处罚</t>
  </si>
  <si>
    <r>
      <rPr>
        <b/>
        <sz val="10"/>
        <rFont val="仿宋_GB2312"/>
        <charset val="134"/>
      </rPr>
      <t>法律</t>
    </r>
    <r>
      <rPr>
        <sz val="10"/>
        <rFont val="仿宋_GB2312"/>
        <charset val="134"/>
      </rPr>
      <t xml:space="preserve">：《中华人民共和国治安管理处罚法》第五十六条第五十六条：旅馆业的工作人员对住宿的旅客不按规定登记姓名、身份证件种类和号码的，或者明知住宿的旅客将危险物质带入旅馆，不予制止的，处二百元以上五百元以下罚款。旅馆业的工作人员明知住宿的旅客是犯罪嫌疑人员或者被公安机关通缉的人员，不向公安机关报告的，处二百元以上五百元以下罚款；情节严重的，处五日以下拘留，可以并处五百元以下罚款。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</si>
  <si>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4.网站：http://芒市公安局.政务(邮箱：1924507965@qq.com)</t>
  </si>
  <si>
    <t>对房屋出租人违反治安管理处罚法的处罚</t>
  </si>
  <si>
    <r>
      <rPr>
        <b/>
        <sz val="10"/>
        <rFont val="仿宋_GB2312"/>
        <charset val="134"/>
      </rPr>
      <t>法律</t>
    </r>
    <r>
      <rPr>
        <sz val="10"/>
        <rFont val="仿宋_GB2312"/>
        <charset val="134"/>
      </rPr>
      <t xml:space="preserve">：《中华人民共和国治安管理处罚法》第五十七条：房屋出租人将房屋出租给无身份证件的人居住的，或者不按规定登记承租人姓名、身份证件种类和号码的，处二百元以上五百元以下罚款。房屋出租人明知承租人利用出租房屋进行犯罪活动，不向公安机关报告的，处二百元以上五百元以下罚款；情节严重的，处五日以下拘留，可以并处五百元以下罚款。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</si>
  <si>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4.网站：http://芒市公安局.政务(邮箱：1924507966@qq.com)</t>
  </si>
  <si>
    <t>对印刷厂未按规定办理登记、备案手续和违规非法印刷的处罚</t>
  </si>
  <si>
    <t xml:space="preserve">行政法规：《印刷业管理条例》（国务院令第315号）第37条第2款第三十七条：印刷业经营者有下列行为之一的，由县级以上地方人民政府出版行政部门、公安部门依据法定职权责令改正，给予警告；情节严重的，责令第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第停业整顿。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</si>
  <si>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4.网站：http://芒市公安局.政务(邮箱：1924507967@qq.com)</t>
  </si>
  <si>
    <t>对典当行违反典当管理办法有关规定的典当财物处罚</t>
  </si>
  <si>
    <t xml:space="preserve">部门规章：《典当管理办法》（商务部、公安部8号令第）第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第六十三条：典当行违反本办法第二十七条规定的，由县级以上人民政府公安机关责令改正，并处5000元以上3万元以下罚款；构成犯罪的，依法追究刑事责任。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</si>
  <si>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4.网站：http://芒市公安局.政务(邮箱：1924507968@qq.com)</t>
  </si>
  <si>
    <t>对违规开办旅馆的处罚</t>
  </si>
  <si>
    <r>
      <rPr>
        <b/>
        <sz val="10"/>
        <rFont val="仿宋_GB2312"/>
        <charset val="134"/>
      </rPr>
      <t>法律</t>
    </r>
    <r>
      <rPr>
        <sz val="10"/>
        <rFont val="仿宋_GB2312"/>
        <charset val="134"/>
      </rPr>
      <t xml:space="preserve">：《中华人民共和国治安管理处罚法》第五十四条：有下列行为之一的，处十日以上十五日以下拘留，并处五百元以上一千元以下罚款；情节较轻的，处五日以下拘留或者五百元以下罚款：
（三）未经许可，擅自经营按照国家规定需要由公安机关许可的行业的。有前款第三项行为的，予以取缔。取得公安机关许可的经营者，违反国家有关管理规定，情节严重的，公安机关可以吊销许可证。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</si>
  <si>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4.网站：http://芒市公安局.政务(邮箱：1924507969@qq.com)</t>
  </si>
  <si>
    <t>对废旧金属收购单位和个人违反废旧金属收购有关规定收购物品的处罚</t>
  </si>
  <si>
    <r>
      <rPr>
        <b/>
        <sz val="10"/>
        <rFont val="仿宋_GB2312"/>
        <charset val="134"/>
      </rPr>
      <t>地方性法规</t>
    </r>
    <r>
      <rPr>
        <sz val="10"/>
        <rFont val="仿宋_GB2312"/>
        <charset val="134"/>
      </rPr>
      <t xml:space="preserve">：《云南省废旧金属收购治安管理条例》第十九条：废旧金属收购单位和个人不得收购下列物品：（一）枪支、弹药、爆炸物品和剧毒、放射性物品及其容器;（二）铁路、公路、电力、电信、广播电视、水利、测量、矿山、国防和市政设施等未报废的专用器材；（三）机动车的发动机、方向机、变速器、前后桥、车架;（四）公安机关通报寻查的赃物、有赃物嫌疑或者来历不明的物品。第二十四条 收购本条例第十九条第一项、第二项、第三项所列物品的，由公安机关等行政主管部门依照治安管理处罚法等法律、法规予以处罚；构成犯罪的，依法追究刑事责任。收购本条例第十九条第四项所列物品的，由公安机关没收违法所得和非法物品，可以对单位并处1000元以上5000元以下罚款,对个人并处300元以上3000元以下罚款；构成犯罪的，依法追究刑事责任。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</si>
  <si>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4.网站：http://芒市公安局.政务(邮箱：1924507970@qq.com)</t>
  </si>
  <si>
    <t>违反机动车修理业、报废机动车回收业的处罚</t>
  </si>
  <si>
    <t xml:space="preserve">部门规章：《机动车修理业、报废机动车回收业治安管理办法》（公安部令第38号）第十四条 承修机动车或回收报废机动车不按规定如实登记的，对机动车修理企业和个体工商户处500元以上3000元以下罚款；对报废机动车回收企业按照《废旧金属收购业治安管理办法》（公安部令第16号发布）第十三条第五项规定处罚。对前款机动车修理企业和报废机动车回收企业直接负责的主管人员和其他直接责任人员处警告或500元以下罚款。第16条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第18条第十八条 对机动车修理企业和个体工商户回收报废机动车的，按照《废旧金属收购业治安管理办法》第十三条第一项规定没收非法回收的报废机动车及非法所得，可以并处5000元以上一万元以下罚款。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</si>
  <si>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4.网站：http://芒市公安局.政务(邮箱：1924507971@qq.com)</t>
  </si>
  <si>
    <t>违反再生资源回收管理从业备案规定的处罚</t>
  </si>
  <si>
    <t>地方性法规：《云南省废旧金属收购治安管理条例》（云南省第十一届人民代表大会常务委员会第十二次会议于2009年7月30日审议通过）第十一条：废旧金属收购市场和从事生产性废旧金属收购的单位或者个人，有关闭、歇业、合并、迁移或者变更名称和法定代表人、经营负责人等情形之一的，应当在情形发生之日起15日内向原备案机关重新备案或者向原许可机关办理注销、变更手续；第二十三条 废旧金属收购市场、单位和个人不按本条例第十一条规定办理注销、变更手续和重新备案的，由公安机关责令第限期改正；逾期不改正的，处200元以上2000元以下罚款。</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</si>
  <si>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4.网站：http://芒市公安局.政务(邮箱：1924507972@qq.com)</t>
  </si>
  <si>
    <t>对金融机构营业场所、金库安全防范设施建工程未经验收即投入使用的处罚</t>
  </si>
  <si>
    <t>部门规章：《金融机构营业场所和金库安全防范设施建设许可实施办法》（公安部令第86号）第十七条： 违反本办法的规定，在金融机构营业场所、金库安全防范设施建设工程未经验收即投入使用的，公安机关应当责令第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</si>
  <si>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4.网站：http://芒市公安局.政务(邮箱：1924507973@qq.com)</t>
  </si>
  <si>
    <t>对未经许可从事生产性废旧金属收购活动的处罚</t>
  </si>
  <si>
    <r>
      <rPr>
        <b/>
        <sz val="10"/>
        <rFont val="仿宋_GB2312"/>
        <charset val="134"/>
      </rPr>
      <t>地方性法规</t>
    </r>
    <r>
      <rPr>
        <sz val="10"/>
        <rFont val="仿宋_GB2312"/>
        <charset val="134"/>
      </rPr>
      <t>：《云南省废旧金属收购治安管理条例》第二十一条：未经许可从事生产性废旧金属收购活动的，由公安机关予以取缔，没收非法收购的物品和违法所得,可以对单位并处3000元以上3万元以下罚款、对单位负责人和直接责任人员并处1000元以上1万元以下罚款，对个人并处200元以上1000元以下罚款。</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</si>
  <si>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4.网站：http://芒市公安局.政务(邮箱：1924507974@qq.com)</t>
  </si>
  <si>
    <t>对娱乐场所包厢设置、设备安装、保安员配备等不符合规定的处罚</t>
  </si>
  <si>
    <t xml:space="preserve">行政法规：《娱乐场所管理条例》（国务院令第458号）第四十三条：娱乐场所违反本条例规定，有下列情形之一的，由县级公安部门责令改正，给予警告；情节严重的，责令第停业整顿1个月至3个月：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</si>
  <si>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4.网站：http://芒市公安局.政务(邮箱：1924507975@qq.com)</t>
  </si>
  <si>
    <t>对擅自从事娱乐场所经营活动的处理</t>
  </si>
  <si>
    <t xml:space="preserve">行政法规：《娱乐场所管理条例》（国务院令第458号）第四十条：违反本条例规定，擅自从事娱乐场所经营活动的，由工商行政管理部门、文化主管部门依法予以取缔；公安部门在查处治安、刑事案件时，发现擅自从事娱乐场所经营活动的，应当依法予以取缔。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</si>
  <si>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4.网站：http://芒市公安局.政务(邮箱：1924507976@qq.com)</t>
  </si>
  <si>
    <t>对未经许可从事须公安机关许可的特种行业的处罚</t>
  </si>
  <si>
    <r>
      <rPr>
        <b/>
        <sz val="10"/>
        <rFont val="仿宋_GB2312"/>
        <charset val="134"/>
      </rPr>
      <t>法律</t>
    </r>
    <r>
      <rPr>
        <sz val="10"/>
        <rFont val="仿宋_GB2312"/>
        <charset val="134"/>
      </rPr>
      <t xml:space="preserve">：《中华人民共和国治安管理处罚法》第五十四条：有下列行为之一的，处十日以上十五日以下拘留，并处五百元以上一千元以下罚款；情节较轻的，处五日以下拘留或者五百元以下罚款：
（三）未经许可，擅自经营按照国家规定需要由公安机关许可的行业的。有前款第三项行为的，予以取缔。取得公安机关许可的经营者，违反国家有关管理规定，情节严重的，公安机关可以吊销许可证。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</si>
  <si>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4.网站：http://芒市公安局.政务(邮箱：1924507977@qq.com)</t>
  </si>
  <si>
    <t>对发生重大生产安全事故逃匿的处罚</t>
  </si>
  <si>
    <r>
      <rPr>
        <b/>
        <sz val="10"/>
        <rFont val="仿宋_GB2312"/>
        <charset val="134"/>
      </rPr>
      <t>法律</t>
    </r>
    <r>
      <rPr>
        <sz val="10"/>
        <rFont val="仿宋_GB2312"/>
        <charset val="134"/>
      </rPr>
      <t xml:space="preserve">：《中华人民共和国安全生产法》第一百零六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t>
    </r>
  </si>
  <si>
    <r>
      <rPr>
        <b/>
        <sz val="10"/>
        <rFont val="仿宋_GB2312"/>
        <charset val="134"/>
      </rPr>
      <t>1.受案环节责任</t>
    </r>
    <r>
      <rPr>
        <sz val="10"/>
        <rFont val="仿宋_GB2312"/>
        <charset val="134"/>
      </rPr>
      <t xml:space="preserve">：及时受理，制作受案登记表；制作受案回执单一式二份，一份交报案人、控告人、举报人、扭送人，一份附卷；妥善保管报案人、控告人、举报人、扭送人、投案人提供的有关证据材料、物品，并出具接受证据清单。
</t>
    </r>
    <r>
      <rPr>
        <b/>
        <sz val="10"/>
        <rFont val="仿宋_GB2312"/>
        <charset val="134"/>
      </rPr>
      <t>2.调查环节责任</t>
    </r>
    <r>
      <rPr>
        <sz val="10"/>
        <rFont val="仿宋_GB2312"/>
        <charset val="134"/>
      </rPr>
      <t xml:space="preserve">：公安治安管理部门对受理的案件，执法人员不得少于两人，与当事人有直接利害关系的应当回避。调查时应出示执法证件，允许当事人辩解陈述。执法人员应保守有关秘密。
</t>
    </r>
    <r>
      <rPr>
        <b/>
        <sz val="10"/>
        <rFont val="仿宋_GB2312"/>
        <charset val="134"/>
      </rPr>
      <t>3.审查环节责任</t>
    </r>
    <r>
      <rPr>
        <sz val="10"/>
        <rFont val="仿宋_GB2312"/>
        <charset val="134"/>
      </rPr>
      <t xml:space="preserve">：公安治安管理部门应当对违法嫌疑人的基本情况、案件事实、证据、案件定性、法律适用、办案程序等方面进行审查，提出处理意见。
</t>
    </r>
    <r>
      <rPr>
        <b/>
        <sz val="10"/>
        <rFont val="仿宋_GB2312"/>
        <charset val="134"/>
      </rPr>
      <t>4.告知环节责任</t>
    </r>
    <r>
      <rPr>
        <sz val="10"/>
        <rFont val="仿宋_GB2312"/>
        <charset val="134"/>
      </rPr>
      <t xml:space="preserve">：公安治安管理部门在作出行政处罚决定前，应当告知违法嫌疑人拟作出行政处罚决定的事实、理由及依据，并告知违法嫌疑人依法享有陈述、申辩等权利。符合听证规定的，制作并送达《举行听证通知书》。
</t>
    </r>
    <r>
      <rPr>
        <b/>
        <sz val="10"/>
        <rFont val="仿宋_GB2312"/>
        <charset val="134"/>
      </rPr>
      <t>5.决定环节责任</t>
    </r>
    <r>
      <rPr>
        <sz val="10"/>
        <rFont val="仿宋_GB2312"/>
        <charset val="134"/>
      </rPr>
      <t xml:space="preserve">：公安治安管理部门应制作行政处罚决定书，载明违法事实和证据、处罚依据和内容、申请行政复议或提起行政诉讼的途径和期限等内容。
</t>
    </r>
    <r>
      <rPr>
        <b/>
        <sz val="10"/>
        <rFont val="仿宋_GB2312"/>
        <charset val="134"/>
      </rPr>
      <t>6.送达环节责任</t>
    </r>
    <r>
      <rPr>
        <sz val="10"/>
        <rFont val="仿宋_GB2312"/>
        <charset val="134"/>
      </rPr>
      <t xml:space="preserve">：行政处罚决定书应在7日内送达当事人，治安处罚决定书2日内送达当事人。
7.执行环节责任：对逾期不履行行政处罚决定的采取加罚、申请人民法院强制执行等措施。
8.其他法律法规政策规定应履行的责任。
</t>
    </r>
  </si>
  <si>
    <t>部门规章：《公安机关办理行政案件程序规定》（中华人民共和国公安部令第125号，第八条
其他责任详见共性责任部分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</si>
  <si>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4.网站：http://芒市公安局.政务(邮箱：1924507978@qq.com)</t>
  </si>
  <si>
    <t>对隐瞒、谎报、拖延不报生产安全事故的处罚</t>
  </si>
  <si>
    <r>
      <rPr>
        <b/>
        <sz val="10"/>
        <rFont val="仿宋_GB2312"/>
        <charset val="134"/>
      </rPr>
      <t>法律</t>
    </r>
    <r>
      <rPr>
        <sz val="10"/>
        <rFont val="仿宋_GB2312"/>
        <charset val="134"/>
      </rPr>
      <t xml:space="preserve">：《中华人民共和国安全生产法》第一百零六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</si>
  <si>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4.网站：http://芒市公安局.政务(邮箱：1924507979@qq.com)</t>
  </si>
  <si>
    <t>对违规制造、销(配)售枪支的处罚</t>
  </si>
  <si>
    <t xml:space="preserve">法律：《中华人民共和国枪支管理法》第40条：依法被指定、确定的枪支制造企业、销售企业，违反本法规定，有下列行为之一的，对单位判处罚金，并对其直接负责的主管人员和其他直接责任人员依照刑法第一百一十二条的规定追究刑事责任；公安机关可以责令第其停业整顿或者吊销其枪支制造许可证件、枪支配售许可证件：
（一）超过限额或者不按照规定的品种制造、配售枪支的；
（二）制造无号、重号、假号的枪支的；
（三）私自销售枪支或者在境内销售为出口制造的枪支的。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</si>
  <si>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4.网站：http://芒市公安局.政务(邮箱：1924507980@qq.com)</t>
  </si>
  <si>
    <t>对违规运输枪支的处罚</t>
  </si>
  <si>
    <r>
      <rPr>
        <b/>
        <sz val="10"/>
        <rFont val="仿宋_GB2312"/>
        <charset val="134"/>
      </rPr>
      <t>法律</t>
    </r>
    <r>
      <rPr>
        <sz val="10"/>
        <rFont val="仿宋_GB2312"/>
        <charset val="134"/>
      </rPr>
      <t>：《中华人民共和国枪支管理法》第四十二条：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</si>
  <si>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4.网站：http://芒市公安局.政务(邮箱：1924507981@qq.com)</t>
  </si>
  <si>
    <t>对非法出租、出借枪支的处罚</t>
  </si>
  <si>
    <r>
      <rPr>
        <b/>
        <sz val="10"/>
        <rFont val="仿宋_GB2312"/>
        <charset val="134"/>
      </rPr>
      <t>法律</t>
    </r>
    <r>
      <rPr>
        <sz val="10"/>
        <rFont val="仿宋_GB2312"/>
        <charset val="134"/>
      </rPr>
      <t>：《中华人民共和国枪支管理法》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</si>
  <si>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4.网站：http://芒市公安局.政务(邮箱：1924507982@qq.com)</t>
  </si>
  <si>
    <t>对未按规定标准制造民用枪支的处罚</t>
  </si>
  <si>
    <r>
      <rPr>
        <b/>
        <sz val="10"/>
        <rFont val="仿宋_GB2312"/>
        <charset val="134"/>
      </rPr>
      <t>法律</t>
    </r>
    <r>
      <rPr>
        <sz val="10"/>
        <rFont val="仿宋_GB2312"/>
        <charset val="134"/>
      </rPr>
      <t xml:space="preserve">：《中华人民共和国枪支管理法》第四十四条第一款第一项和第2款违反本法规定，有下列行为之一的，由公安机关对个人或者单位负有直接责任的主管人员和其他直接责任人员处警告或者十五日以下拘留；构成犯罪的，依法追究刑事责任：
（一）未按照规定的技术标准制造民用枪支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</si>
  <si>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4.网站：http://芒市公安局.政务(邮箱：1924507983@qq.com)</t>
  </si>
  <si>
    <t>对不上缴报废枪支的处罚</t>
  </si>
  <si>
    <r>
      <rPr>
        <b/>
        <sz val="10"/>
        <rFont val="仿宋_GB2312"/>
        <charset val="134"/>
      </rPr>
      <t>法律</t>
    </r>
    <r>
      <rPr>
        <sz val="10"/>
        <rFont val="仿宋_GB2312"/>
        <charset val="134"/>
      </rPr>
      <t xml:space="preserve">：《中华人民共和国枪支管理法》第四十四条第一款第三项和第2款：（三）不上缴报废枪支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r>
  </si>
  <si>
    <t>部门规章：《公安机关办理行政案件程序规定》（中华人民共和国公安部令第125号）第八条；
其他责任详见共性责任部分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</si>
  <si>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4.网站：http://芒市公安局.政务(邮箱：1924507984@qq.com)</t>
  </si>
  <si>
    <t>对丢失枪支不报的处罚</t>
  </si>
  <si>
    <r>
      <rPr>
        <b/>
        <sz val="10"/>
        <rFont val="仿宋_GB2312"/>
        <charset val="134"/>
      </rPr>
      <t>法律</t>
    </r>
    <r>
      <rPr>
        <sz val="10"/>
        <rFont val="仿宋_GB2312"/>
        <charset val="134"/>
      </rPr>
      <t xml:space="preserve">：《中华人民共和国枪支管理法》 第四十四条第四项 违反本法规定，有下列行为之一的，由公安机关对个人或者单位负有直接责任的主管人员和其他直接责任人员处警告或者十五日以下拘留；构成犯罪的，依法追究刑事责任：
（四）枪支被盗、被抢或者丢失，不及时报告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</si>
  <si>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4.网站：http://芒市公安局.政务(邮箱：1924507985@qq.com)</t>
  </si>
  <si>
    <t>对制造、销售仿真枪的处罚</t>
  </si>
  <si>
    <r>
      <rPr>
        <b/>
        <sz val="10"/>
        <rFont val="仿宋_GB2312"/>
        <charset val="134"/>
      </rPr>
      <t>法律</t>
    </r>
    <r>
      <rPr>
        <sz val="10"/>
        <rFont val="仿宋_GB2312"/>
        <charset val="134"/>
      </rPr>
      <t xml:space="preserve">：《中华人民共和国枪支管理法》第四十四条第一款第五项和第二款反本法规定，有下列行为之一的，由公安机关对个人或者单位负有直接责任的主管人员和其他直接责任人员处警告或者十五日以下拘留；构成犯罪的，依法追究刑事责任： 
（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</si>
  <si>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4.网站：http://芒市公安局.政务(邮箱：1924507986@qq.com)</t>
  </si>
  <si>
    <t>对未经许可从事爆破作业的处罚</t>
  </si>
  <si>
    <t>行政法规：《民用爆炸物品安全管理条例》（国务院令第４６６号）第四十四条第四款违反本条例规定，未经许可购买、运输民用爆炸物品或者从事爆破作业的，由公安机关责令第停止非法购买、运输、爆破作业活动，处5万元以上20万元以下的罚款，并没收非法购买、运输以及从事爆破作业使用的民用爆炸物品及其违法所得。</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</si>
  <si>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4.网站：http://芒市公安局.政务(邮箱：1924507987@qq.com)</t>
  </si>
  <si>
    <t>对未按照规定对民用爆炸物品做出警示标识、登记标识或者未对雷管编码打号的处罚</t>
  </si>
  <si>
    <t xml:space="preserve">行政法规：《民用爆炸物品安全管理条例》（国务院令第４６６号）第四十六条第一项  违反本条例规定，有下列情形之一的，由公安机关责令第限期改正，处５万元以上２０万元以下的罚款；逾期不改正的，责令第停产停业整顿：一）未按照规定对民用爆炸物品做出警示标识、登记标识或者未对雷管编码打号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</si>
  <si>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4.网站：http://芒市公安局.政务(邮箱：1924507988@qq.com)</t>
  </si>
  <si>
    <t>对超出许可购买民用爆炸物品的处罚</t>
  </si>
  <si>
    <t xml:space="preserve">行政法规：《民用爆炸物品安全管理条例》（国务院令第４６６号）第四十六条：违反本条例规定，有下列情形之一的，由公安机关责令第限期改正，处５万元以上２０万元以下的罚款；逾期不改正的，责令第停产停业整顿： 
（二）超出购买许可的品种、数量购买民用爆炸物品的； 
</t>
  </si>
  <si>
    <r>
      <rPr>
        <b/>
        <sz val="10"/>
        <rFont val="仿宋_GB2312"/>
        <charset val="134"/>
      </rPr>
      <t>行政法规</t>
    </r>
    <r>
      <rPr>
        <sz val="10"/>
        <rFont val="仿宋_GB2312"/>
        <charset val="134"/>
      </rPr>
      <t>：《民用爆炸物品安全管理条例》第五十三条；其他责任详见共性责任部分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</si>
  <si>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4.网站：http://芒市公安局.政务(邮箱：1924507989@qq.com)</t>
  </si>
  <si>
    <t>对使用现金、实物交易民用爆炸物品的处罚</t>
  </si>
  <si>
    <t>行政法规：《民用爆炸物品安全管理条例》（国务院令第４６６号）第四十六条　违反本条例规定，有下列情形之一的，由公安机关责令第限期改正，处５万元以上２０万元以下的罚款；逾期不改正的，责令第停产停业整顿： （三）使用现金或者实物进行民用爆炸物品交易的</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</si>
  <si>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4.网站：http://芒市公安局.政务(邮箱：1924507990@qq.com)</t>
  </si>
  <si>
    <t>对销售民用爆炸物品未按规定保存交易证明材料的处罚</t>
  </si>
  <si>
    <t xml:space="preserve">行政法规：《民用爆炸物品安全管理条例》（国务院令第４６６号）第四十六条：违反本条例规定，有下列情形之一的，由公安机关责令第限期改正，处５万元以上２０万元以下的罚款；逾期不改正的，责令第停产停业整顿：（四）未按照规定保存购买单位的许可证、银行账户转账凭证、经办人的身份证明复印件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</si>
  <si>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4.网站：http://芒市公安局.政务(邮箱：1924507991@qq.com)</t>
  </si>
  <si>
    <t>对销售、购买、进出口民用爆炸物品未按规定备案的处罚</t>
  </si>
  <si>
    <t xml:space="preserve">行政法规：《民用爆炸物品安全管理条例》（国务院令第４６６号）第四十六条：违反本条例规定，有下列情形之一的，由公安机关责令第限期改正，处５万元以上２０万元以下的罚款；逾期不改正的，责令第停产停业整顿：（五）销售、购买、进出口民用爆炸物品，未按照规定向公安机关备案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</si>
  <si>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4.网站：http://芒市公安局.政务(邮箱：1924507992@qq.com)</t>
  </si>
  <si>
    <t>对未按规定建立民用爆炸物品登记制度的处罚</t>
  </si>
  <si>
    <t xml:space="preserve">行政法规：《民用爆炸物品安全管理条例》（国务院令第４６６号）第四十六条：违反本条例规定，有下列情形之一的，由公安机关责令第限期改正，处５万元以上２０万元以下的罚款；逾期不改正的，责令第停产停业整顿： 
（六）未按照规定建立民用爆炸物品登记制度，如实将本单位生产、销售、购买、运输、储存、使用民用爆炸物品的品种、数量和流向信息输入计算机系统的； 
</t>
  </si>
  <si>
    <r>
      <rPr>
        <b/>
        <sz val="10"/>
        <rFont val="仿宋_GB2312"/>
        <charset val="134"/>
      </rPr>
      <t xml:space="preserve"> 1.受案环节责任</t>
    </r>
    <r>
      <rPr>
        <sz val="10"/>
        <rFont val="仿宋_GB2312"/>
        <charset val="134"/>
      </rPr>
      <t xml:space="preserve">：及时受理，制作受案登记表；制作受案回执单一式二份，一份交报案人、控告人、举报人、扭送人，一份附卷；妥善保管报案人、控告人、举报人、扭送人、投案人提供的有关证据材料、物品，并出具接受证据清单。
</t>
    </r>
    <r>
      <rPr>
        <b/>
        <sz val="10"/>
        <rFont val="仿宋_GB2312"/>
        <charset val="134"/>
      </rPr>
      <t>2.调查环节责任</t>
    </r>
    <r>
      <rPr>
        <sz val="10"/>
        <rFont val="仿宋_GB2312"/>
        <charset val="134"/>
      </rPr>
      <t xml:space="preserve">：公安治安管理部门对受理的案件，执法人员不得少于两人，与当事人有直接利害关系的应当回避。调查时应出示执法证件，允许当事人辩解陈述。执法人员应保守有关秘密。
</t>
    </r>
    <r>
      <rPr>
        <b/>
        <sz val="10"/>
        <rFont val="仿宋_GB2312"/>
        <charset val="134"/>
      </rPr>
      <t>3.审查环节责任</t>
    </r>
    <r>
      <rPr>
        <sz val="10"/>
        <rFont val="仿宋_GB2312"/>
        <charset val="134"/>
      </rPr>
      <t xml:space="preserve">：公安治安管理部门应当对违法嫌疑人的基本情况、案件事实、证据、案件定性、法律适用、办案程序等方面进行审查，提出处理意见。
</t>
    </r>
    <r>
      <rPr>
        <b/>
        <sz val="10"/>
        <rFont val="仿宋_GB2312"/>
        <charset val="134"/>
      </rPr>
      <t>4.告知环节责任</t>
    </r>
    <r>
      <rPr>
        <sz val="10"/>
        <rFont val="仿宋_GB2312"/>
        <charset val="134"/>
      </rPr>
      <t xml:space="preserve">：公安治安管理部门在作出行政处罚决定前，应当告知违法嫌疑人拟作出行政处罚决定的事实、理由及依据，并告知违法嫌疑人依法享有陈述、申辩等权利。符合听证规定的，制作并送达《举行听证通知书》。
</t>
    </r>
    <r>
      <rPr>
        <b/>
        <sz val="10"/>
        <rFont val="仿宋_GB2312"/>
        <charset val="134"/>
      </rPr>
      <t>5.决定环节责任</t>
    </r>
    <r>
      <rPr>
        <sz val="10"/>
        <rFont val="仿宋_GB2312"/>
        <charset val="134"/>
      </rPr>
      <t xml:space="preserve">：公安治安管理部门应制作行政处罚决定书，载明违法事实和证据、处罚依据和内容、申请行政复议或提起行政诉讼的途径和期限等内容。
</t>
    </r>
    <r>
      <rPr>
        <b/>
        <sz val="10"/>
        <rFont val="仿宋_GB2312"/>
        <charset val="134"/>
      </rPr>
      <t>6.送达环节责任</t>
    </r>
    <r>
      <rPr>
        <sz val="10"/>
        <rFont val="仿宋_GB2312"/>
        <charset val="134"/>
      </rPr>
      <t xml:space="preserve">：行政处罚决定书应在7日内送达当事人，治安处罚决定书2日内送达当事人。
</t>
    </r>
    <r>
      <rPr>
        <b/>
        <sz val="10"/>
        <rFont val="仿宋_GB2312"/>
        <charset val="134"/>
      </rPr>
      <t>7.执行环节责任</t>
    </r>
    <r>
      <rPr>
        <sz val="10"/>
        <rFont val="仿宋_GB2312"/>
        <charset val="134"/>
      </rPr>
      <t xml:space="preserve">：对逾期不履行行政处罚决定的采取加罚、申请人民法院强制执行等措施。
</t>
    </r>
    <r>
      <rPr>
        <b/>
        <sz val="10"/>
        <rFont val="仿宋_GB2312"/>
        <charset val="134"/>
      </rPr>
      <t>8.其他法律法规政策规定应履行的责任</t>
    </r>
    <r>
      <rPr>
        <sz val="10"/>
        <rFont val="仿宋_GB2312"/>
        <charset val="134"/>
      </rPr>
      <t xml:space="preserve">。
</t>
    </r>
  </si>
  <si>
    <r>
      <rPr>
        <b/>
        <sz val="10"/>
        <rFont val="仿宋_GB2312"/>
        <charset val="134"/>
      </rPr>
      <t>行政法规</t>
    </r>
    <r>
      <rPr>
        <sz val="10"/>
        <rFont val="仿宋_GB2312"/>
        <charset val="134"/>
      </rPr>
      <t>：《民用爆炸物品安全管理条例》第五十三条；其他责任详见共性责任部分。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</si>
  <si>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4.网站：http://芒市公安局.政务(邮箱：1924507993@qq.com)</t>
  </si>
  <si>
    <t>对未按规定核销民用爆炸物品运输许可证的处罚</t>
  </si>
  <si>
    <t xml:space="preserve">行政法规：《民用爆炸物品安全管理条例》（国务院令第４６６号）第四十六条　违反本条例规定，有下列情形之一的，由公安机关责令第限期改正，处５万元以上２０万元以下的罚款；逾期不改正的，责令第停产停业整顿：（七）未按照规定将《民用爆炸物品运输许可证》交回发证机关核销的。
</t>
  </si>
  <si>
    <r>
      <rPr>
        <b/>
        <sz val="10"/>
        <rFont val="仿宋_GB2312"/>
        <charset val="134"/>
      </rPr>
      <t>行政法规</t>
    </r>
    <r>
      <rPr>
        <sz val="10"/>
        <rFont val="仿宋_GB2312"/>
        <charset val="134"/>
      </rPr>
      <t>：《民用爆炸物品安全管理条例》第五十三条；其他责任详见共性责任部分。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</si>
  <si>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4.网站：http://芒市公安局.政务(邮箱：1924507994@qq.com)</t>
  </si>
  <si>
    <t>对违反许可事项运输民用爆炸物品的处罚</t>
  </si>
  <si>
    <t xml:space="preserve">行政法规：《民用爆炸物品安全管理条例》（国务院令第４６６号）第四十七条：违反本条例规定，经由道路运输民用爆炸物品，有下列情形之一的，由公安机关责令改正，处5万元以上20万元以下的罚款：
（一）违反运输许可事项的；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</si>
  <si>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4.网站：http://芒市公安局.政务(邮箱：1924507995@qq.com)</t>
  </si>
  <si>
    <t>对未携带许可证运输民用爆炸物品的处罚</t>
  </si>
  <si>
    <t xml:space="preserve">行政法规：《民用爆炸物品安全管理条例》（国务院令第４６６号）第四十七条：违反本条例规定，有下列情形之一的，由公安机关责令第限期改正，处５万元以上２０万元以下的罚款；逾期不改正的，责令第停产停业整顿：（二）未携带《民用爆炸物品运输许可证》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</si>
  <si>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4.网站：http://芒市公安局.政务(邮箱：1924507996@qq.com)</t>
  </si>
  <si>
    <t>对违规混装民用爆炸物品的处罚</t>
  </si>
  <si>
    <t xml:space="preserve">行政法规：《民用爆炸物品安全管理条例》（国务院令第４６６号）第四十七条：违反本条例规定，有下列情形之一的，由公安机关责令第限期改正，处５万元以上２０万元以下的罚款；逾期不改正的，责令第停产停业整顿： （三）违反有关标准和规范混装民用爆炸物品的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</si>
  <si>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4.网站：http://芒市公安局.政务(邮箱：1924507997@qq.com)</t>
  </si>
  <si>
    <t>对用爆炸物品运输车辆未按规定悬挂、安装警示标志的处罚</t>
  </si>
  <si>
    <t xml:space="preserve">行政法规：《民用爆炸物品安全管理条例》（国务院令第４６６号）第四十七条　违反本条例规定，有下列情形之一的，由公安机关责令第限期改正，处５万元以上２０万元以下的罚款；逾期不改正的，责令第停产停业整顿：（四）运输车辆未按照规定悬挂或者安装符合国家标准的易燃易爆危险物品警示标志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</si>
  <si>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4.网站：http://芒市公安局.政务(邮箱：1924507998@qq.com)</t>
  </si>
  <si>
    <t>对违反行驶、停靠规定运输民用的处罚</t>
  </si>
  <si>
    <t>行政法规：《民用爆炸物品安全管理条例》（国务院令第４６６号）第四十七条：违反本条例规定，有下列情形之一的，由公安机关责令第限期改正，处５万元以上２０万元以下的罚款；逾期不改正的，责令第停产停业整顿：  （五）未按照规定的路线行驶，途中经停没有专人看守或者在许可以外的地点经停的；</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</si>
  <si>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4.网站：http://芒市公安局.政务(邮箱：1924507999@qq.com)</t>
  </si>
  <si>
    <t>对装载民用爆炸物品的车厢载人的处罚</t>
  </si>
  <si>
    <t>行政法规：《民用爆炸物品安全管理条例》（国务院令第４６６号）第四十七条：违反本条例规定，有下列情形之一的，由公安机关责令第限期改正，处５万元以上２０万元以下的罚款；逾期不改正的，责令第停产停业整顿：六）装载民用爆炸物品的车厢载人的</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</si>
  <si>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4.网站：http://芒市公安局.政务(邮箱：1924508000@qq.com)</t>
  </si>
  <si>
    <t xml:space="preserve">对出现危险情况未立即采取必要的应急处置措施、报告当地公安机关的处罚 
</t>
  </si>
  <si>
    <t xml:space="preserve">行政法规：《民用爆炸物品安全管理条例》（国务院令第４６６号）第四十七条　违反本条例规定，有下列情形之一的，由公安机关责令第限期改正，处５万元以上２０万元以下的罚款；逾期不改正的，责令第停产停业整顿： （七）出现危险情况未立即采取必要的应急处置措施、报告当地公安机关的。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</si>
  <si>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4.网站：http://芒市公安局.政务(邮箱：1924508001@qq.com)</t>
  </si>
  <si>
    <t>对未按资质等级从事爆破作业的处罚</t>
  </si>
  <si>
    <t xml:space="preserve">行政法规：《民用爆炸物品安全管理条例》（国务院令第４６６号）第四十八条:违反本条例规定，从事爆破作业的单位有下列情形之一的，由公安机关责令第停止违法行为或者限期改正，处１０万元以上５０万元以下的罚款；逾期不改正的，责令第停产停业整顿；情节严重的，吊销《爆破作业单位许可证》;
（一）爆破作业单位未按照其资质等级从事爆破作业的； 
</t>
  </si>
  <si>
    <r>
      <rPr>
        <b/>
        <sz val="10"/>
        <rFont val="仿宋_GB2312"/>
        <charset val="134"/>
      </rPr>
      <t>行政法规</t>
    </r>
    <r>
      <rPr>
        <sz val="10"/>
        <rFont val="仿宋_GB2312"/>
        <charset val="134"/>
      </rPr>
      <t>：《民用爆炸物品安全管理条例》第五十三条;其他责任详见共性责任部分。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</si>
  <si>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4.网站：http://芒市公安局.政务(邮箱：1924508002@qq.com)</t>
  </si>
  <si>
    <t>对营业性爆破作业单位跨区域作业未报告的处罚</t>
  </si>
  <si>
    <t xml:space="preserve">行政法规：《民用爆炸物品安全管理条例》（国务院令第４６６号） 第四十八条：违反本条例规定，从事爆破作业的单位有下列情形之一的，由公安机关责令第停止违法行为或者限期改正，处１０万元以上５０万元以下的罚款；逾期不改正的，责令第停产停业整顿；情节严重的，吊销《爆破作业单位许可证》（二）营业性爆破作业单位跨省、自治区、直辖市行政区域实施爆破作业，未按照规定事先向爆破作业所在地的县级人民政府公安机关报告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</si>
  <si>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4.网站：http://芒市公安局.政务(邮箱：1924508003@qq.com)</t>
  </si>
  <si>
    <t>对违反标准实施爆破作业的处罚</t>
  </si>
  <si>
    <t xml:space="preserve">行政法规：《民用爆炸物品安全管理条例》（国务院令第４６６号） 第四十八条　违反本条例规定，从事爆破作业的单位有下列情形之一的，由公安机关责令第停止违法行为或者限期改正，处１０万元以上５０万元以下的罚款；逾期不改正的，责令第停产停业整顿；情节严重的，吊销《爆破作业单位许可证》；
（四）违反国家有关标准和规范实施爆破作业的。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</si>
  <si>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4.网站：http://芒市公安局.政务(邮箱：1924508004@qq.com)</t>
  </si>
  <si>
    <t>对未按规定设置民用爆炸物品专用仓库技术防范设施的处罚</t>
  </si>
  <si>
    <t xml:space="preserve">行政法规：《民用爆炸物品安全管理条例》（国务院令第４６６号）第四十九条　违反本条例规定，有下列情形之一的，由国防科技工业主管部门、公安机关按照职责责令第限期改正，可以并处５万元以上２０万元以下的罚款；逾期不改正的，责令第停产停业整顿；情节严重的，吊销许可证： 
（一）未按照规定在专用仓库设置技术防范设施的；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</si>
  <si>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4.网站：http://芒市公安局.政务(邮箱：1924508005@qq.com)</t>
  </si>
  <si>
    <t>对违反制度致使民用爆炸物品丢失、被盗、被抢的处罚</t>
  </si>
  <si>
    <t xml:space="preserve">行政法规：《民用爆炸物品安全管理条例》（国务院令第４６６号）第五十条：违反本条例规定，民用爆炸物品从业单位有下列情形之一的，由公安机关处２万元以上１０万元以下的罚款；情节严重的，吊销其许可证；有违反治安管理行为的，依法给予治安管理处罚： 
    （一）违反安全管理制度，致使民用爆炸物品丢失、被盗、被抢的。 
  </t>
  </si>
  <si>
    <r>
      <rPr>
        <b/>
        <sz val="10"/>
        <rFont val="仿宋_GB2312"/>
        <charset val="134"/>
      </rPr>
      <t>行政法规：</t>
    </r>
    <r>
      <rPr>
        <sz val="10"/>
        <rFont val="仿宋_GB2312"/>
        <charset val="134"/>
      </rPr>
      <t>《民用爆炸物品安全管理条例》第五十三条；
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</si>
  <si>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4.网站：http://芒市公安局.政务(邮箱：1924508006@qq.com)</t>
  </si>
  <si>
    <t>对非法转让、出借、转借、抵押、赠送民用爆炸物品的处罚</t>
  </si>
  <si>
    <t xml:space="preserve">行政法规：《民用爆炸物品安全管理条例》（国务院令第４６６号）第五十条：违反本条例规定，民用爆炸物品从业单位有下列情形之一的，由公安机关处２万元以上１０万元以下的罚款；情节严重的，吊销其许可证；有违反治安管理行为的，依法给予治安管理处罚：（三）转让、出借、转借、抵押、赠送民用爆炸物品的。 
 </t>
  </si>
  <si>
    <r>
      <rPr>
        <b/>
        <sz val="10"/>
        <rFont val="仿宋_GB2312"/>
        <charset val="134"/>
      </rPr>
      <t>行政法规：</t>
    </r>
    <r>
      <rPr>
        <sz val="10"/>
        <rFont val="仿宋_GB2312"/>
        <charset val="134"/>
      </rPr>
      <t>《民用爆炸物品安全管理条例》第五十三条；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</si>
  <si>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4.网站：http://芒市公安局.政务(邮箱：1924508007@qq.com)</t>
  </si>
  <si>
    <t>对未履行民用爆炸物品安全管理责任的处罚</t>
  </si>
  <si>
    <t>行政法规：《民用爆炸物品安全管理条例》（国务院令第４６６号）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</si>
  <si>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r>
      <rPr>
        <b/>
        <sz val="10"/>
        <rFont val="仿宋_GB2312"/>
        <charset val="134"/>
      </rPr>
      <t>行政法规</t>
    </r>
    <r>
      <rPr>
        <sz val="10"/>
        <rFont val="仿宋_GB2312"/>
        <charset val="134"/>
      </rPr>
      <t>：《民用爆炸物品安全管理条例》第五十三条；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</si>
  <si>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4.网站：http://芒市公安局.政务(邮箱：1924508008@qq.com)</t>
  </si>
  <si>
    <t>对违反许可事项经道路运输烟花爆竹的处罚</t>
  </si>
  <si>
    <t xml:space="preserve">行政法规：《烟花爆竹安全管理条例》（国务院令第４６６号）第四十条第一项：经由道路运输烟花爆竹，有下列行为之一的，由公安部门责令改正，处200元以上2000元以下的罚款：
（一）违反运输许可事项的。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</si>
  <si>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4.网站：http://芒市公安局.政务(邮箱：1924508009@qq.com)</t>
  </si>
  <si>
    <t>对未携带许可证经道路运输烟花爆竹的处罚</t>
  </si>
  <si>
    <t xml:space="preserve">行政法规：《烟花爆竹安全管理条例》（国务院令第４６６号）第四十条第二项：  经由道路运输烟花爆竹，有下列行为之一的，由公安部门责令改正，处200元以上2000元以下的罚款：
（二）未随车携带《烟花爆竹道路运输许可证》的。
</t>
  </si>
  <si>
    <r>
      <rPr>
        <b/>
        <sz val="10"/>
        <rFont val="仿宋_GB2312"/>
        <charset val="134"/>
      </rPr>
      <t>行政法规：</t>
    </r>
    <r>
      <rPr>
        <sz val="10"/>
        <rFont val="仿宋_GB2312"/>
        <charset val="134"/>
      </rPr>
      <t>《烟花爆竹安全管理条例》第十四条；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</si>
  <si>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4.网站：http://芒市公安局.政务(邮箱：1924508010@qq.com)</t>
  </si>
  <si>
    <t>对烟花爆竹道路运输车辆未按规定悬挂、安装警示标志的处罚</t>
  </si>
  <si>
    <t xml:space="preserve">行政法规：《烟花爆竹安全管理条例》（国务院令第４６６号）第四十条第三项：  经由道路运输烟花爆竹，有下列行为之一的，由公安部门责令改正，处200元以上2000元以下的罚款：
（三）运输车辆没有悬挂或者安装符合国家标准的易燃易爆危险物品警示标志的。
</t>
  </si>
  <si>
    <r>
      <rPr>
        <b/>
        <sz val="10"/>
        <rFont val="仿宋_GB2312"/>
        <charset val="134"/>
      </rPr>
      <t>行政法规</t>
    </r>
    <r>
      <rPr>
        <sz val="10"/>
        <rFont val="仿宋_GB2312"/>
        <charset val="134"/>
      </rPr>
      <t>：《烟花爆竹安全管理条例》第十四条；
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</si>
  <si>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4.网站：http://芒市公安局.政务(邮箱：1924508011@qq.com)</t>
  </si>
  <si>
    <t>对未按规定装载烟花爆竹的处罚</t>
  </si>
  <si>
    <t xml:space="preserve">行政法规：《烟花爆竹安全管理条例》（国务院令第４６６号）第四十条第四项  第40条第4项：经由道路运输烟花爆竹，有下列行为之一的，由公安部门责令改正，处200元以上2000元以下的罚款：
（四）烟花爆竹的装载不符合国家有关标准和规范的。
</t>
  </si>
  <si>
    <r>
      <rPr>
        <b/>
        <sz val="10"/>
        <rFont val="仿宋_GB2312"/>
        <charset val="134"/>
      </rPr>
      <t>行政法规：</t>
    </r>
    <r>
      <rPr>
        <sz val="10"/>
        <rFont val="仿宋_GB2312"/>
        <charset val="134"/>
      </rPr>
      <t>《烟花爆竹安全管理条例》第十四条；
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</si>
  <si>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4.网站：http://芒市公安局.政务(邮箱：1924508012@qq.com)</t>
  </si>
  <si>
    <t>对装载烟花爆竹的车厢载人的处罚</t>
  </si>
  <si>
    <t xml:space="preserve">行政法规：《烟花爆竹安全管理条例》（国务院令第４６６号）第四十条第五项：经由道路运输烟花爆竹，有下列行为之一的，由公安部门责令改正，处200元以上2000元以下的罚款：
（五）装载烟花爆竹的车厢载人的。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</si>
  <si>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4.网站：http://芒市公安局.政务(邮箱：1924508013@qq.com)</t>
  </si>
  <si>
    <t>对烟花爆竹运输车辆超速行驶的处罚</t>
  </si>
  <si>
    <t xml:space="preserve">行政法规：《烟花爆竹安全管理条例》（国务院令第４６６号）第四十条第六项：   经由道路运输烟花爆竹，有下列行为之一的，由公安部门责令改正，处200元以上2000元以下的罚款：
（六）超过危险物品运输车辆规定时速行驶的。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</si>
  <si>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4.网站：http://芒市公安局.政务(邮箱：1924508014@qq.com)</t>
  </si>
  <si>
    <t>对烟花爆竹运输车辆经停无人看守的处罚</t>
  </si>
  <si>
    <t xml:space="preserve">行政法规：《烟花爆竹安全管理条例》（国务院令第４６６号）第四十条第七项：  经由道路运输烟花爆竹，有下列行为之一的，由公安部门责令改正，处200元以上2000元以下的罚款：
（七）运输车辆途中经停没有专人看守的。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</si>
  <si>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4.网站：http://芒市公安局.政务(邮箱：1924508015@qq.com)</t>
  </si>
  <si>
    <t>对未按规定核销烟花爆竹道路运输许可证的处罚</t>
  </si>
  <si>
    <t xml:space="preserve">行政法规：《烟花爆竹安全管理条例》（国务院令第４６６号）第四十条第八项：  经由道路运输烟花爆竹，有下列行为之一的，由公安部门责令改正，处200元以上2000元以下的罚款：
（八）运达目的地后，未按规定时间将《烟花爆竹道路运输许可证》交回发证机关核销的。
</t>
  </si>
  <si>
    <r>
      <rPr>
        <b/>
        <sz val="10"/>
        <rFont val="仿宋_GB2312"/>
        <charset val="134"/>
      </rPr>
      <t>行政法规</t>
    </r>
    <r>
      <rPr>
        <sz val="10"/>
        <rFont val="仿宋_GB2312"/>
        <charset val="134"/>
      </rPr>
      <t>：《烟花爆竹安全管理条例》第十四条；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</si>
  <si>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4.网站：http://芒市公安局.政务(邮箱：1924508016@qq.com)</t>
  </si>
  <si>
    <t>对非法举办大型焰火燃放活动的处罚</t>
  </si>
  <si>
    <t>行政法规：《烟花爆竹安全管理条例》（国务院令第455号第四十二条第一款:对未经许可举办焰火晚会以及其他大型焰火燃放活动，或者焰火晚会以及其他大型焰火燃放活动燃放作业单位和作业人员违反焰火燃放安全规程、燃放作业方案进行燃放作业的，由公安部门责令第停止燃放，对责任单位处1万元以上5万元以下的罚款。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</si>
  <si>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4.网站：http://芒市公安局.政务(邮箱：1924508017@qq.com)</t>
  </si>
  <si>
    <t>对违规从事燃放作业的处罚</t>
  </si>
  <si>
    <t xml:space="preserve">行政法规：《烟花爆竹安全管理条例》（国务院令第455号第四十二条第一款：对未经许可举办焰火晚会以及其他大型焰火燃放活动，或者焰火晚会以及其他大型焰火燃放活动燃放作业单位和作业人员违反焰火燃放安全规程、燃放作业方案进行燃放作业的，由公安部门责令第停止燃放，对责任单位处1万元以上5万元以下的罚款。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</si>
  <si>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4.网站：http://芒市公安局.政务(邮箱：1924508018@qq.com)</t>
  </si>
  <si>
    <t>对违规燃放烟花爆竹的处罚</t>
  </si>
  <si>
    <t xml:space="preserve">行政法规：《烟花爆竹安全管理条例》（国务院令第455号第四十二条第二款：在禁止燃放烟花爆竹的时间、地点燃放烟花爆竹，或者以危害公共安全和人身、财产安全的方式燃放烟花爆竹的，由公安部门责令第停止燃放，处100元以上500元以下的罚款；构成违反治安管理行为的，依法给予治安管理处罚。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</si>
  <si>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4.网站：http://芒市公安局.政务(邮箱：1924508019@qq.com)</t>
  </si>
  <si>
    <t>对未如实记录剧毒化学品相关情况的处罚</t>
  </si>
  <si>
    <t>行政法规：《危险化学品安全管理条例》（国务院令第591号）第八十一条第一项：有下列情形之一的，由公安机关责令改正，可以处1万元以下的罚款；拒不改正的，处1万元以上5万元以下的罚款：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t>
  </si>
  <si>
    <r>
      <rPr>
        <b/>
        <sz val="10"/>
        <rFont val="仿宋_GB2312"/>
        <charset val="134"/>
      </rPr>
      <t>行政法规：</t>
    </r>
    <r>
      <rPr>
        <sz val="10"/>
        <rFont val="仿宋_GB2312"/>
        <charset val="134"/>
      </rPr>
      <t>《危险化学品安全管理条例》第九十六条；
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</si>
  <si>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4.网站：http://芒市公安局.政务(邮箱：1924508020@qq.com)</t>
  </si>
  <si>
    <t>对未备案剧毒化学品、构成重大危险源的危险化学品的储存情况的处罚</t>
  </si>
  <si>
    <t>行政法规：《危险化学品安全管理条例》（国务院令第591号）第八十一条第三项：有下列情形之一的，由公安机关责令改正，可以处1万元以下的罚款；拒不改正的，处1万元以上5万元以下的罚款：　　
　　（三）储存剧毒化学品的单位未将剧毒化学品的储存数量、储存地点以及管理人员的情况报所在地县级人民政府公安机关备案的。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</si>
  <si>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4.网站：http://芒市公安局.政务(邮箱：1924508021@qq.com)</t>
  </si>
  <si>
    <t>对未记录剧毒化学品购买信息的处罚</t>
  </si>
  <si>
    <t>行政法规：《危险化学品安全管理条例》（国务院令第591号）第81条第4项：有下列情形之一的，由公安机关责令改正，可以处1万元以下的罚款；拒不改正的，处1万元以上5万元以下的罚款：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</si>
  <si>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4.网站：http://芒市公安局.政务(邮箱：1924508022@qq.com)</t>
  </si>
  <si>
    <t>对转让转让剧毒化学品不报告的处罚</t>
  </si>
  <si>
    <t>行政法规：《危险化学品安全管理条例》（国务院令第591号）第八十一条第六项：有下列情形之一的，由公安机关责令改正，可以处1万元以下的罚款；拒不改正的，处1万元以上5万元以下的罚款：
　　（六）使用剧毒化学品、易制爆危险化学品的单位依照本条例规定转让其购买的剧毒化学品、易制爆危险化学品，未将有关情况向所在地县级人民政府公安机关报告的。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</si>
  <si>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4.网站：http://芒市公安局.政务(邮箱：1924508023@qq.com)</t>
  </si>
  <si>
    <t>对运输车辆不符合国家标准的处罚</t>
  </si>
  <si>
    <t>行政法规：《危险化学品安全管理条例》（国务院令第591号）第八十九条第一项 ：有下列情形之一的，由公安机关责令改正，处1万元以上5万元以下的罚款；构成违反治安管理行为的，依法给予治安管理处罚：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
　　</t>
  </si>
  <si>
    <r>
      <rPr>
        <b/>
        <sz val="10"/>
        <rFont val="仿宋_GB2312"/>
        <charset val="134"/>
      </rPr>
      <t>行政法规：</t>
    </r>
    <r>
      <rPr>
        <sz val="10"/>
        <rFont val="仿宋_GB2312"/>
        <charset val="134"/>
      </rPr>
      <t>《危险化学品安全管理条例》第九十六条；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</si>
  <si>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4.网站：http://芒市公安局.政务(邮箱：1924508024@qq.com)</t>
  </si>
  <si>
    <t>对通过道路运输危险化学品，不配备押运人员的处罚</t>
  </si>
  <si>
    <t>行政法规：《危险化学品安全管理条例》（国务院令第591号）第八十九条第二项：  有下列情形之一的，由公安机关责令改正，处1万元以上5万元以下的罚款；构成违反治安管理行为的，依法给予治安管理处罚：　
　　（二）通过道路运输危险化学品，不配备押运人员的。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</si>
  <si>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4.网站：http://芒市公安局.政务(邮箱：1924508025@qq.com)</t>
  </si>
  <si>
    <t>对运输剧毒化学品或者易制爆危险化学品途中需要较长时间停车不向当地公安机关报告的处罚</t>
  </si>
  <si>
    <t>行政法规：《危险化学品安全管理条例》（国务院令第591号）第八十九条第三项：有下列情形之一的，由公安机关责令改正，处1万元以上5万元以下的罚款；构成违反治安管理行为的，依法给予治安管理处罚：　　
　　（三）运输剧毒化学品或者易制爆危险化学品途中需要较长时间停车，驾驶人员、押运人员不向当地公安机关报告的。
　　</t>
  </si>
  <si>
    <r>
      <rPr>
        <b/>
        <sz val="10"/>
        <rFont val="仿宋_GB2312"/>
        <charset val="134"/>
      </rPr>
      <t>行政法规</t>
    </r>
    <r>
      <rPr>
        <sz val="10"/>
        <rFont val="仿宋_GB2312"/>
        <charset val="134"/>
      </rPr>
      <t>：《危险化学品安全管理条例》第九十六条；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</si>
  <si>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4.网站：http://芒市公安局.政务(邮箱：1924508026@qq.com)</t>
  </si>
  <si>
    <t>对剧毒化学品运输途中被盗、丢失、流散、泄露未采取有效警示措施或剧毒化学品运输途中被盗、丢失不报的处罚</t>
  </si>
  <si>
    <t xml:space="preserve">行政法规：《危险化学品安全管理条例》（国务院令第591号）第八十九条第四项：有下列情形之一的，由公安机关责令改正，处1万元以上5万元以下的罚款；构成违反治安管理行为的，依法给予治安管理处罚：　　
　　（四）剧毒化学品、易制爆危险化学品在道路运输途中丢失、被盗、被抢或者发生流散、泄露等情况，驾驶人员、押运人员不采取必要的警示措施和安全措施，或者不向当地公安机关报告的。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</si>
  <si>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4.网站：http://芒市公安局.政务(邮箱：1924508027@qq.com)</t>
  </si>
  <si>
    <t>对非法获取剧毒化学品购买、公路运输许可证件的处罚</t>
  </si>
  <si>
    <t xml:space="preserve">行政法规：《剧毒化学品购买和公路运输许可证件管理办法》（公安部令第77号）第二十一条：提供虚假证明文件、采取其他欺骗手段或者贿赂等不正当手段，取得《剧毒化学品购买凭证》《剧毒化学品准购证》《剧毒化学品公路运输通行证》的，由发证的公安机关依法撤销许可证件，处以１０００元以上一万元以下罚款。
    对利用骗取的许可证件购买了剧毒化学品的，责令第退回原销售单位。
    利用骗取的许可证件通过公路运输剧毒化学品的，由公安机关依照《危险化学品安全管理条例》第六十七条第（一）项的规定予以处罚。
</t>
  </si>
  <si>
    <t xml:space="preserve"> 因不履行或不正确履行应尽的义务，有下列情形的，行政机关及相关工作人员应承担相应的责任：
1.为不符合申领条件的单位发证的；
2.除不可抗力外，不按本办法规定的时限办理许可证件的；
3.索取、收受当事人贿赂或者谋取其他利益的；
4.对违反本办法的行为不依法追究法律责任的；
5.违反法律、法规、本办法的规定实施处罚或者收取费用的；
6.其他滥用职权、玩忽职守、徇私舞弊的。
7.其他违反法律法规规章规定的行为
</t>
  </si>
  <si>
    <r>
      <rPr>
        <b/>
        <sz val="10"/>
        <rFont val="仿宋_GB2312"/>
        <charset val="134"/>
      </rPr>
      <t>行政法规：</t>
    </r>
    <r>
      <rPr>
        <sz val="10"/>
        <rFont val="仿宋_GB2312"/>
        <charset val="134"/>
      </rPr>
      <t>《剧毒化学品购买和公路运输许可证件管理办法》第二十七条；
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</si>
  <si>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4.网站：http://芒市公安局.政务(邮箱：1924508028@qq.com)</t>
  </si>
  <si>
    <t>对未按规定更正剧毒化学品购买许可证件回执填写错误的处罚</t>
  </si>
  <si>
    <t xml:space="preserve">行政法规：《剧毒化学品购买和公路运输许可证件管理办法》（公安部令第77号）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t>
  </si>
  <si>
    <r>
      <rPr>
        <b/>
        <sz val="10"/>
        <rFont val="仿宋_GB2312"/>
        <charset val="134"/>
      </rPr>
      <t>行政法规</t>
    </r>
    <r>
      <rPr>
        <sz val="10"/>
        <rFont val="仿宋_GB2312"/>
        <charset val="134"/>
      </rPr>
      <t>：《剧毒化学品购买和公路运输许可证件管理办法》第二十七条；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</si>
  <si>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4.网站：http://芒市公安局.政务(邮箱：1924508029@qq.com)</t>
  </si>
  <si>
    <t>对未携带许可证经公路运输剧毒化学品的处罚</t>
  </si>
  <si>
    <t xml:space="preserve"> 行政法规：《剧毒化学品购买和公路运输许可证件管理办法》（公安部令第77号） 第二十四条：通过公路运输剧毒化学品未随车携带《剧毒化学品公路运输通行证》的，由公安机关责令第提供已依法领取《剧毒化学品公路运输通行证》的证明，处以５００元以上１０００元以下罚款。
</t>
  </si>
  <si>
    <r>
      <rPr>
        <b/>
        <sz val="10"/>
        <rFont val="仿宋_GB2312"/>
        <charset val="134"/>
      </rPr>
      <t>行政法规：</t>
    </r>
    <r>
      <rPr>
        <sz val="10"/>
        <rFont val="仿宋_GB2312"/>
        <charset val="134"/>
      </rPr>
      <t>《剧毒化学品购买和公路运输许可证件管理办法》第二十七条；
其他责任详见“共性责任部分”。　</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</si>
  <si>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4.网站：http://芒市公安局.政务(邮箱：1924508030@qq.com)</t>
  </si>
  <si>
    <t>对违反许可事项经公路运输剧毒化学品的处罚</t>
  </si>
  <si>
    <t>行政法规：《剧毒化学品购买和公路运输许可证件管理办法》（公安部令第77号） 第二十四条第二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</si>
  <si>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4.网站：http://芒市公安局.政务(邮箱：1924508031@qq.com)</t>
  </si>
  <si>
    <t>对未按规定缴交剧毒化学品购买证件回执的处罚</t>
  </si>
  <si>
    <t xml:space="preserve">行政法规：《剧毒化学品购买和公路运输许可证件管理办法》（公安部令第77号）第二十五条第一项违反本办法的规定，有下列行为之一的，由原发证公安机关责令改正，处以五百元以上一千元以下罚款：（一）除不可抗力外，未在规定时限内将《剧毒化学品购买凭证》、《剧毒化学品准购证》的回执交原发证公安机关或者销售单位所在地县级人民政府公安机关核查存档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</si>
  <si>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4.网站：http://芒市公安局.政务(邮箱：1924508032@qq.com)</t>
  </si>
  <si>
    <t>对未按规定缴交剧毒化学品公路运输通行证件的处罚</t>
  </si>
  <si>
    <t>行政法规：《剧毒化学品购买和公路运输许可证件管理办法》（公安部令第77号）第二十五条第二项：违反本办法的规定，有下列行为之一的，由原发证公安机关责令改正，处以五百元以上一千元以下罚款：　　
　（二）除不可抗力外，未在规定时限内将《剧毒化学品公路运输通行证》交目的地县级人民政府公安机关备案存查的。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</si>
  <si>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4.网站：http://芒市公安局.政务(邮箱：1924508033@qq.com)</t>
  </si>
  <si>
    <t>对未按规定缴交已使用剧毒化学品购买凭证存根或未按规定缴交不再需要使用的剧毒化学品购买凭证的处罚</t>
  </si>
  <si>
    <t>行政法规：行政法规：《剧毒化学品购买和公路运输许可证件管理办法》（公安部令第77号）第二十五条第3项：违反本办法的规定，有下列行为之一的，由原发证公安机关责令改正，处以五百元以上一千元以下罚款：
　（三）未按规定将已经使用的《剧毒化学品购买凭证》的存根或者因故不再需要使用的《剧毒化学品购买凭证》交回原发证公安机关核查存档的。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</si>
  <si>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4.网站：http://芒市公安局.政务(邮箱：1924508034@qq.com)</t>
  </si>
  <si>
    <t>对未按规定作废、缴交填写错误的剧毒化学品购买凭证的处罚</t>
  </si>
  <si>
    <t xml:space="preserve">行政法规：行政法规：《剧毒化学品购买和公路运输许可证件管理办法》（公安部令第77号）第二十五条第四项：违反本办法的规定，有下列行为之一的，由原发证公安机关责令改正，处以五百元以上一千元以下罚款：
　　（四）未按规定将填写错误的《剧毒化学品购买凭证》注明作废并保留交回原发证公安机关核查存档的。
</t>
  </si>
  <si>
    <r>
      <rPr>
        <b/>
        <sz val="10"/>
        <rFont val="仿宋_GB2312"/>
        <charset val="134"/>
      </rPr>
      <t>行政法规</t>
    </r>
    <r>
      <rPr>
        <sz val="10"/>
        <rFont val="仿宋_GB2312"/>
        <charset val="134"/>
      </rPr>
      <t>：《剧毒化学品购买和公路运输许可证件管理办法》第二十七条；
其他责任详见“共性责任部分”。</t>
    </r>
  </si>
  <si>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4.网站：http://芒市公安局.政务(邮箱：1924508035@qq.com)</t>
  </si>
  <si>
    <t>对放射性物品运输车辆未悬挂警示标志的处罚</t>
  </si>
  <si>
    <t xml:space="preserve">行政法规：《放射性物品运输安全管理条例》（国务院令第562号） 第六十二条第二项：通过道路运输放射性物品，有下列行为之一的，由公安机关责令第限期改正，处2万元以上10万元以下的罚款；构成犯罪的，依法追究刑事责任：
（二）运输车辆未按照指定的时间、路线、速度行驶或者未悬挂警示标志的。
</t>
  </si>
  <si>
    <t>部门规章：《公安机关办理行政案件程序规定》（中华人民共和国公安部令第125号）第八条；
其他责任详见“共性责任部分”。</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</si>
  <si>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4.网站：http://芒市公安局.政务(邮箱：1924508036@qq.com)</t>
  </si>
  <si>
    <t>对道路运输放射性物品未配备押运未或者放射性物品脱离押运人员监管的处罚</t>
  </si>
  <si>
    <t xml:space="preserve">行政法规：《放射性物品运输安全管理条例》（国务院令第562号） 第六十二条第三项：通过道路运输放射性物品，有下列行为之一的，由公安机关责令第限期改正，处2万元以上10万元以下的罚款；构成犯罪的，依法追究刑事责任：　　
　　（三）未配备押运人员或者放射性物品脱离押运人员监管的。
</t>
  </si>
  <si>
    <t>部门规章：《公安机关办理行政案件程序规定》（中华人民共和国公安部令第125号）第八条。
其他责任详见“共性责任部分”。　　</t>
  </si>
  <si>
    <t>1.窗口咨询或投诉：芒市公安局治安管理大队  电话：0692-2120176。
2.纪检监察投诉：芒市公安局纪检监察室，电话0692-2999906。督察电话：0692-2998892
3.信函投诉：芒市公安局纪委地址：芒市公安局纪委，邮政编码：678400；
4.网站：http://芒市公安局.政务(邮箱：1924508037@qq.com)</t>
  </si>
  <si>
    <t>芒市公安局权力清单和责任清单（行政强制类）</t>
  </si>
  <si>
    <t>对醉酒驾驶机动车的驾驶人采取保护性约束措施</t>
  </si>
  <si>
    <r>
      <rPr>
        <b/>
        <sz val="10"/>
        <rFont val="仿宋_GB2312"/>
        <charset val="134"/>
      </rPr>
      <t>法律：</t>
    </r>
    <r>
      <rPr>
        <sz val="10"/>
        <rFont val="仿宋_GB2312"/>
        <charset val="134"/>
      </rPr>
      <t xml:space="preserve">《中华人民共和国道路交通安全法》第九十一条第二款：醉酒驾驶机动车的，由公安机关交通管理部门约束至酒醒，吊销机动车驾驶证，依法追究刑事责任；五年内不得重新取得机动车驾驶证。
第九十一条第四款：醉酒驾驶营运机动车的，由公安机关交通管理部门约束至酒醒，吊销机动车驾驶证，依法追究刑事责任；十年内不得重新取得机动车驾驶证，重新取得机动车驾驶证后，不得驾驶营运机动车。  </t>
    </r>
  </si>
  <si>
    <r>
      <rPr>
        <b/>
        <sz val="10"/>
        <rFont val="仿宋_GB2312"/>
        <charset val="134"/>
      </rPr>
      <t xml:space="preserve">
对需要采取行政强制措施的，需由二名以上民警按下列规定实施：</t>
    </r>
    <r>
      <rPr>
        <sz val="10"/>
        <rFont val="仿宋_GB2312"/>
        <charset val="134"/>
      </rPr>
      <t xml:space="preserve">
1.实施前须向公安机关交通管理部门负责人报告并经批准；
2.当场告知当事人采取行政强制措施的理由、依据以及当事人依法享有的权利、救济途径。
3.听取当事人的陈述和申辩；
4.制作《公安交通管理行政强制措施凭证》，由当事人和办案民警签名后当场交付当事人，当事人拒绝签名、拒收的，在凭证上注明。
5.对醉酒的机动车驾驶人采取保护性约束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6.情况紧急，当场实施行政强制措施的，办案民警应当在二十四小时内依法向其所属的公安机关负责人报告，并补办批准手续。当场实施限制公民人身自由的行政强制措施的，办案民警应当在返回单位后立即报告，并补办批准手续。公安机关负责人认为不应当采取行政强制措施的，应当立即解除。
</t>
    </r>
    <r>
      <rPr>
        <b/>
        <sz val="10"/>
        <rFont val="仿宋_GB2312"/>
        <charset val="134"/>
      </rPr>
      <t>7.其他法律法规规章规定应当履行的责任。</t>
    </r>
  </si>
  <si>
    <t>因不履行或不正确履行行政职责，有下列情形的行政机关及相关工作人员应承担相应的责任：
1.违法扣留车辆、机动车行驶证、驾驶证、车辆号牌的；
2.没有法律、法规依据的；
3.改变行政强制对象、条件、方式的；
4.违反法定程序实施行政强制的；
5.其他违反法律法规规章文件规定的行为。</t>
  </si>
  <si>
    <r>
      <rPr>
        <b/>
        <sz val="10"/>
        <rFont val="仿宋_GB2312"/>
        <charset val="134"/>
      </rPr>
      <t>法律：</t>
    </r>
    <r>
      <rPr>
        <sz val="10"/>
        <rFont val="仿宋_GB2312"/>
        <charset val="134"/>
      </rPr>
      <t>《中华人民共和国道路交通安全法》第一百一十五条；
《中华人民共和国行政强制法》第六十一条。
其他责任详见“共性责任部分”。</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</si>
  <si>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3.信函投诉：芒市公安局交通警察大队，通讯地址：云南省芒市团结大街81号，邮政编码：678400。
4. 网站：芒市公安局门户网站：http：//芒市公安局.政务（邮箱：1924507782@qq.com）
</t>
    </r>
  </si>
  <si>
    <t>公民、法人或者其他组织认为具体行政行为侵犯其合法权益的，可以自知道该具体行政行为之日起六十日内向芒市人民政府或德宏州公安局提出行政复议，或应当自知道行政行为之日起六个月内依法人民法院提起行政诉讼。</t>
  </si>
  <si>
    <t>对载客超过额定乘员的公路客运车辆的扣留</t>
  </si>
  <si>
    <r>
      <rPr>
        <b/>
        <sz val="10"/>
        <rFont val="仿宋_GB2312"/>
        <charset val="134"/>
      </rPr>
      <t>法律：</t>
    </r>
    <r>
      <rPr>
        <sz val="10"/>
        <rFont val="仿宋_GB2312"/>
        <charset val="134"/>
      </rPr>
      <t>《中华人民共和国道路交通安全法》第九十二条第一款、第二款、第三款：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t>
    </r>
  </si>
  <si>
    <r>
      <rPr>
        <b/>
        <sz val="10"/>
        <rFont val="仿宋_GB2312"/>
        <charset val="134"/>
      </rPr>
      <t>1.报告阶段责任:</t>
    </r>
    <r>
      <rPr>
        <sz val="10"/>
        <rFont val="仿宋_GB2312"/>
        <charset val="134"/>
      </rPr>
      <t xml:space="preserve">实施前须向公安机关交通管理部门负责人报告并经批准；情况紧急，当场实施行政强制措施的，办案民警应当在返回单位后立即报告，并补办批准手续。公安机关负责人认为不应当采取行政强制措施的，应当立即解除。现场采取行政强制措施的，在二十四小时内将行政强制措施凭证报所属公安机关交通管理部门备案。
</t>
    </r>
    <r>
      <rPr>
        <b/>
        <sz val="10"/>
        <rFont val="仿宋_GB2312"/>
        <charset val="134"/>
      </rPr>
      <t>2.告知阶段责任:</t>
    </r>
    <r>
      <rPr>
        <sz val="10"/>
        <rFont val="仿宋_GB2312"/>
        <charset val="134"/>
      </rPr>
      <t xml:space="preserve">当场告知当事人采取行政强制措施的理由、依据以及当事人依法享有的权利、救济途径。听取当事人的陈述和申辩；
</t>
    </r>
    <r>
      <rPr>
        <b/>
        <sz val="10"/>
        <rFont val="仿宋_GB2312"/>
        <charset val="134"/>
      </rPr>
      <t>3.决定阶段责任:</t>
    </r>
    <r>
      <rPr>
        <sz val="10"/>
        <rFont val="仿宋_GB2312"/>
        <charset val="134"/>
      </rPr>
      <t xml:space="preserve">制作《公安交通管理行政强制措施凭证》，由当事人和办案民警签名后当场交付当事人，当事人拒绝签名、拒收的，在凭证上注明。 
</t>
    </r>
    <r>
      <rPr>
        <b/>
        <sz val="10"/>
        <rFont val="仿宋_GB2312"/>
        <charset val="134"/>
      </rPr>
      <t>4.实施民警主体责任:</t>
    </r>
    <r>
      <rPr>
        <sz val="10"/>
        <rFont val="仿宋_GB2312"/>
        <charset val="134"/>
      </rPr>
      <t xml:space="preserve">需由二名以上民警实施。
</t>
    </r>
    <r>
      <rPr>
        <b/>
        <sz val="10"/>
        <rFont val="仿宋_GB2312"/>
        <charset val="134"/>
      </rPr>
      <t>5.其他法律法规规章规定应当承担的责任。</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</si>
  <si>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芒市公安局门户网站：http：//芒市公安局.政务（邮箱：1924507783@qq.com）
</t>
    </r>
  </si>
  <si>
    <t>对超过核定载质量的货运机动车的扣留</t>
  </si>
  <si>
    <t xml:space="preserve">1.口头告知违法行为人或者机动车所有人、管理人违法行为的基本事实、拟作出行政强制措施的种类、依据及其依法享有的权利；
2.听取当事人的陈述和申辩，当事人提出的事实、理由或者证据成立的，应当采纳；
3.制作行政强制措施凭证，并告知当事人在十五日内到指定地点接受处理；
4.行政强制措施凭证应当由当事人签名、交通警察签名或者盖章，并加盖公安机关交通管理部门印章；当事人拒绝签名的，交通警察应当在行政强制措施凭证上注明；
5.行政强制措施凭证应当当场交付当事人；当事人拒收的，由交通警察在行政强制措施凭证上注明，即为送达。
现场采取行政强制措施的，在二十四小时内将行政强制措施凭证报所属公安机关交通管理部门备案。                                     6、其它法律法规规章文件规定应履行的责任。 </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</si>
  <si>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芒市公安局门户网站：http：//芒市公安局.政务（邮箱：1924507784@qq.com）
</t>
    </r>
  </si>
  <si>
    <t>对上道路行驶的机动车未悬挂机动车号牌，未放置检验合格标志、保险标志或者未随车携带行驶证、驾驶证的机动车扣留</t>
  </si>
  <si>
    <r>
      <rPr>
        <b/>
        <sz val="10"/>
        <rFont val="仿宋_GB2312"/>
        <charset val="134"/>
      </rPr>
      <t>法律：</t>
    </r>
    <r>
      <rPr>
        <sz val="10"/>
        <rFont val="仿宋_GB2312"/>
        <charset val="134"/>
      </rPr>
      <t>《中华人民共和国道路交通安全法》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</si>
  <si>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芒市公安局门户网站：http：//芒市公安局.政务（邮箱：1924507785@qq.com）
</t>
    </r>
  </si>
  <si>
    <t>对伪造、变造或者使用伪造、变造的机动车登记证书、号牌、行驶证、检验合格标志、保险标志、驾驶证的机动车的扣留</t>
  </si>
  <si>
    <r>
      <rPr>
        <b/>
        <sz val="10"/>
        <rFont val="仿宋_GB2312"/>
        <charset val="134"/>
      </rPr>
      <t>法律：</t>
    </r>
    <r>
      <rPr>
        <sz val="10"/>
        <rFont val="仿宋_GB2312"/>
        <charset val="134"/>
      </rPr>
      <t>《中华人民共和国道路交通安全法》第九十六条：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</si>
  <si>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芒市公安局门户网站：http：//芒市公安局.政务（邮箱：1924507786@qq.com）
</t>
    </r>
  </si>
  <si>
    <t>对使用其他车辆的机动车登记证书、号牌、行驶证、检验合格标志、保险标志的机动车的扣留</t>
  </si>
  <si>
    <t>法律：《中华人民共和国道路交通安全法》（2011年4月22日第47号主席令第）第九十六条：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</si>
  <si>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芒市公安局门户网站：http：//芒市公安局.政务（邮箱：1924507787@qq.com）
</t>
    </r>
  </si>
  <si>
    <t>对未按照国家规定投保机动车第三者责任强制保险的机动车的扣留</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</si>
  <si>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芒市公安局门户网站：http：//芒市公安局.政务（邮箱：1924507788@qq.com）
</t>
    </r>
  </si>
  <si>
    <t>对有被盗抢嫌疑的机动车的扣留</t>
  </si>
  <si>
    <t>部门规章：《道路交通安全违法行为处理程序规定》（公安部令第105号）第二十五条第五项：有下列情形之一的，依法扣留车辆：
（五）机动车有被盗抢嫌疑的。</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</si>
  <si>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芒市公安局门户网站：http：//芒市公安局.政务（邮箱：1924507789@qq.com）
</t>
    </r>
  </si>
  <si>
    <t>对驾驶拼装的机动车或者已达到报废标准的机动车上道路行驶的机动车的扣留</t>
  </si>
  <si>
    <t>部门规章：《道路交通安全违法行为处理程序规定》（公安部令第105号）第二十五条第六项：有下列情形之一的，依法扣留车辆：
（六）机动车有拼装或者达到报废标准嫌疑的；</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</si>
  <si>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芒市公安局门户网站：http：//芒市公安局.政务（邮箱：1924507790@qq.com）
</t>
    </r>
  </si>
  <si>
    <t>对未申领《剧毒化学品公路运输通行证》通过公路运输剧毒化学品的机动车的扣留</t>
  </si>
  <si>
    <t>部门规章：《道路交通安全违法行为处理程序规定》（公安部令第105号）第二十五条第七项：有下列情形之一的，依法扣留车辆：
（七）未申领《剧毒化学品公路运输通行证》通过公路运输剧毒化学品的；</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</si>
  <si>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芒市公安局门户网站：http：//芒市公安局.政务（邮箱：1924507791@qq.com）
</t>
    </r>
  </si>
  <si>
    <t>对因收集证据的需要扣留事故车辆、嫌疑车辆和机动车驾驶证、行驶证</t>
  </si>
  <si>
    <r>
      <rPr>
        <b/>
        <sz val="10"/>
        <rFont val="仿宋_GB2312"/>
        <charset val="134"/>
      </rPr>
      <t>法律：</t>
    </r>
    <r>
      <rPr>
        <sz val="10"/>
        <rFont val="仿宋_GB2312"/>
        <charset val="134"/>
      </rPr>
      <t xml:space="preserve">《中华人民共和国道路交通安全法》第七十二条第二款：交通警察应当对交通事故现场进行勘验、检查，收集证据；因收集证据的需要，可以扣留事故车辆，但是应当妥善保管，以备核查。
</t>
    </r>
    <r>
      <rPr>
        <b/>
        <sz val="10"/>
        <rFont val="仿宋_GB2312"/>
        <charset val="134"/>
      </rPr>
      <t>地方性法规：</t>
    </r>
    <r>
      <rPr>
        <sz val="10"/>
        <rFont val="仿宋_GB2312"/>
        <charset val="134"/>
      </rPr>
      <t>《云南省道路交通安全条例》（2014年3月28日云南省第十二届人民代表大会常务委员会公告第15号）第五十八条：公安机关交通管理部门根据检验、鉴定的需要，可以收集与事故有关的证据，扣留事故车辆、嫌疑车辆和机动车驾驶证、行驶证，并妥善保管，检验、鉴定完成后5日内通知当事人领取事故车辆和机动车驾驶证、行驶证。</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</si>
  <si>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芒市公安局门户网站：http：//芒市公安局.政务（邮箱：1924507792@qq.com）
</t>
    </r>
  </si>
  <si>
    <t>对非机动车驾驶人拒绝接受罚款处罚的非机动车的扣留</t>
  </si>
  <si>
    <r>
      <rPr>
        <b/>
        <sz val="10"/>
        <rFont val="仿宋_GB2312"/>
        <charset val="134"/>
      </rPr>
      <t>法律：</t>
    </r>
    <r>
      <rPr>
        <sz val="10"/>
        <rFont val="仿宋_GB2312"/>
        <charset val="134"/>
      </rPr>
      <t>《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</si>
  <si>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芒市公安局门户网站：http：//芒市公安局.政务（邮箱：1924507793@qq.com）
</t>
    </r>
  </si>
  <si>
    <t>对应当注册登记的非机动车，不按规定时限申请注册登记的非机动车的扣留</t>
  </si>
  <si>
    <r>
      <rPr>
        <b/>
        <sz val="10"/>
        <rFont val="仿宋_GB2312"/>
        <charset val="134"/>
      </rPr>
      <t>地方性法规：</t>
    </r>
    <r>
      <rPr>
        <sz val="10"/>
        <rFont val="仿宋_GB2312"/>
        <charset val="134"/>
      </rPr>
      <t>《云南省道路交通安全条例》（2014年3月28日云南省第十二届人民代表大会常务委员会公告第15号）第九十一条第一项：驾驶非机动车有下列情形之一的，处200元以上500元以下罚款,并可以扣留非机动车：
（一）应当注册登记的非机动车，不按规定时限申请注册登记的。</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</si>
  <si>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芒市公安局门户网站：http：//芒市公安局.政务（邮箱：1924507794@qq.com）
</t>
    </r>
  </si>
  <si>
    <t>对伪造、变造或者使用伪造、变造的非机动车号牌、行驶证或者使用其他非机动车的号牌、行驶证的非机动车的扣留</t>
  </si>
  <si>
    <r>
      <rPr>
        <b/>
        <sz val="10"/>
        <rFont val="仿宋_GB2312"/>
        <charset val="134"/>
      </rPr>
      <t>地方性法规：</t>
    </r>
    <r>
      <rPr>
        <sz val="10"/>
        <rFont val="仿宋_GB2312"/>
        <charset val="134"/>
      </rPr>
      <t xml:space="preserve">《云南省道路交通安全条例》（2014年3月28日云南省第十二届人民代表大会常务委员会公告第15号）第九十一条第二项：驾驶非机动车有下列情形之一的，处200元以上500元以下罚款,并可以扣留非机动车：
（二）伪造、变造或者使用伪造、变造的非机动车号牌、行驶证或者使用其他非机动车的号牌、行驶证的。 </t>
    </r>
  </si>
  <si>
    <t>法律：《中华人民共和国道路交通安全法》（2011年4月22日第47号主席令第）第一百一十五条；
《中华人民共和国行政强制法》（2011年6月30日第49号主席令第）第六十一条。
其他责任详见“共性责任部分”。</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</si>
  <si>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芒市公安局门户网站：http：//芒市公安局.政务（邮箱：1924507795@qq.com）
</t>
    </r>
  </si>
  <si>
    <t>对改变已登记的非机动车电动机号码、车身号码的非机动车的扣留</t>
  </si>
  <si>
    <r>
      <rPr>
        <b/>
        <sz val="10"/>
        <rFont val="仿宋_GB2312"/>
        <charset val="134"/>
      </rPr>
      <t>地方性法规：</t>
    </r>
    <r>
      <rPr>
        <sz val="10"/>
        <rFont val="仿宋_GB2312"/>
        <charset val="134"/>
      </rPr>
      <t>《云南省道路交通安全条例》（2014年3月28日云南省第十二届人民代表大会常务委员会公告第15号）第九十一条第三项：驾驶非机动车有下列情形之一的，处200元以上500元以下罚款,并可以扣留非机动车：
（三）改变已登记的非机动车电动机号码、车身号码的。</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</si>
  <si>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芒市公安局门户网站：http：//芒市公安局.政务（邮箱：1924507796@qq.com）
</t>
    </r>
  </si>
  <si>
    <t>对驾驶拼装、擅自改装或者已达到报废标准的非机动车严重影响道路交通安全的非机动车的扣留</t>
  </si>
  <si>
    <r>
      <rPr>
        <b/>
        <sz val="10"/>
        <rFont val="仿宋_GB2312"/>
        <charset val="134"/>
      </rPr>
      <t>地方性法规：</t>
    </r>
    <r>
      <rPr>
        <sz val="10"/>
        <rFont val="仿宋_GB2312"/>
        <charset val="134"/>
      </rPr>
      <t xml:space="preserve">《云南省道路交通安全条例》（2014年3月28日 云南省第十二届人民代表大会常务委员会公告第15号）第九十一条第四项：驾驶非机动车有下列情形之一的，处200元以上500元以下罚款,并可以扣留非机动车：
（四）驾驶拼装、擅自改装或者已达到报废标准的非机动车严重影响道路交通安全的。 </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</si>
  <si>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芒市公安局门户网站：http：//芒市公安局.政务（邮箱：1924507797@qq.com）
</t>
    </r>
  </si>
  <si>
    <t>对可能给予暂扣或者吊销机动车驾驶证处罚的违法驾驶人的驾驶证的扣留</t>
  </si>
  <si>
    <r>
      <rPr>
        <b/>
        <sz val="10"/>
        <rFont val="仿宋_GB2312"/>
        <charset val="134"/>
      </rPr>
      <t>法律：</t>
    </r>
    <r>
      <rPr>
        <sz val="10"/>
        <rFont val="仿宋_GB2312"/>
        <charset val="134"/>
      </rPr>
      <t>《中华人民共和国道路交通安全法》第一百一十条第一款：执行职务的交通警察认为应当对道路交通违法行为人给予暂扣或者吊销机动车驾驶证处罚的，可以先予扣留机动车驾驶证，并在二十四小时内将案件移交公安机关交通管理部门处理。</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</si>
  <si>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芒市公安局门户网站：http：//芒市公安局.政务（邮箱：1924507798@qq.com）
</t>
    </r>
  </si>
  <si>
    <t>对在一个记分周期内累积记分达到十二分的违法驾驶人的驾驶证的扣留</t>
  </si>
  <si>
    <t>法律：《中华人民共和国道路交通安全法》第二十四条第一款：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部门规章：《道路交通安全违法行为处理程序规定》（公安部令第105号）第二十九条第(五)项：有下列情形之一的，依法扣留机动车驾驶证：
（五）在一个记分周期内累积记分达到十二分的。</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</si>
  <si>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芒市公安局门户网站：http：//芒市公安局.政务（邮箱：1924507799@qq.com）
</t>
    </r>
  </si>
  <si>
    <t>对机动车违反停车规定且驾驶人不在现场或驾驶人虽在现场拒绝立即驶离，妨碍其它车辆、行人通行的机动车的拖移</t>
  </si>
  <si>
    <r>
      <rPr>
        <b/>
        <sz val="10"/>
        <rFont val="仿宋_GB2312"/>
        <charset val="134"/>
      </rPr>
      <t>法律：</t>
    </r>
    <r>
      <rPr>
        <sz val="10"/>
        <rFont val="仿宋_GB2312"/>
        <charset val="134"/>
      </rPr>
      <t>《中华人民共和国道路交通安全法》第九十三条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r>
  </si>
  <si>
    <r>
      <rPr>
        <sz val="10"/>
        <rFont val="仿宋_GB2312"/>
        <charset val="134"/>
      </rPr>
      <t xml:space="preserve">  （一）交通警察应当通过拍照、录像等方式固定违法事实和证据；
　（二）将机动车拖移至不妨碍交通的地点或者公安机关交通管理部门指定的地点；
　（三）公安机关交通管理部门应当公开拖移机动车查询电话，并通过设置拖移机动车专用标志牌明示或者以其他方式告知当事人。当事人可以通过电话查询接受处理的地点、期限和被拖移机动车的停放地点；                   （四）其它法律法规规章文件规定应履行的责任。 </t>
    </r>
    <r>
      <rPr>
        <b/>
        <sz val="10"/>
        <rFont val="仿宋_GB2312"/>
        <charset val="134"/>
      </rPr>
      <t xml:space="preserve">
</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</si>
  <si>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芒市公安局门户网站：http：//芒市公安局.政务（邮箱：1924507800@qq.com）
</t>
    </r>
  </si>
  <si>
    <t>对有饮酒、醉酒、服用国家管制的精神药品或者麻醉药品嫌疑的机动车驾驶人的测试、检验。</t>
  </si>
  <si>
    <t>行政法规：《中华人民共和国道路交通安全法实施条例 》（国务院令第405号）第一百零五条：机动车驾驶人有饮酒、醉酒、服用国家管制的精神药品或者麻醉药品嫌疑的，应当接受测试、检验。                           部门规章：《公安机关办理行政案件程序规定》（公安部令第125号）第七十九条：对有酒后驾驶机动车嫌疑的人，应当对其进行呼气酒精测试，对具有下列情形之一的，应当立即提取血样，检验血液酒精含量：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t>
  </si>
  <si>
    <t xml:space="preserve">检验车辆驾驶人体内酒精、国家管制的精神药品、麻醉药品含量的，应当按照下列程序实施：
1.由交通警察将当事人带到医疗机构进行抽血或者提取尿样；
2.公安机关交通管理部门应当将抽取的血液或者提取的尿样及时送交有检验资格的机构进行检验，并将检验结果书面告知当事人。
3.检验车辆驾驶人体内酒精、国家管制的精神药品、麻醉药品含量的，应当通知其家属，但无法通知的除外。
4.对酒后行为失控或者拒绝配合检验的，可以使用约束带或者警绳等约束性警械。                       5、其它法律法规规章文件规定应履行的责任。 </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</si>
  <si>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芒市公安局门户网站：http：//芒市公安局.政务（邮箱：1924507801@qq.com）
</t>
    </r>
  </si>
  <si>
    <t>对伪造、变造或者使用伪造、变造的机动车登记证书、号牌、行驶证、驾驶证的收缴</t>
  </si>
  <si>
    <r>
      <rPr>
        <b/>
        <sz val="10"/>
        <rFont val="仿宋_GB2312"/>
        <charset val="134"/>
      </rPr>
      <t>法律：</t>
    </r>
    <r>
      <rPr>
        <sz val="10"/>
        <rFont val="仿宋_GB2312"/>
        <charset val="134"/>
      </rPr>
      <t>《中华人民共和国道路交通安全法》第九十六条第一款：伪造、变造或者使用伪造、变造的机动车登记证书、号牌、行驶证、驾驶证的，由公安机关交通管理部门予以收缴，扣留该机动车，处十五日以下拘留，并处二千元以上五千元以下罚款；构成犯罪的，依法追究刑事责任。</t>
    </r>
  </si>
  <si>
    <t>法律：《中华人民共和国道路交通安全法》（2011年4月22日第47号主席令第）第一百一十五条；
《中华人民共和国行政强制法》第六十一条。
其他责任详见“共性责任部分”。</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</si>
  <si>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芒市公安局门户网站：http：//芒市公安局.政务（邮箱：1924507802@qq.com）
</t>
    </r>
  </si>
  <si>
    <t>对伪造、变造或者使用伪造、变造的检验合格标志、保险标志的收缴</t>
  </si>
  <si>
    <r>
      <rPr>
        <b/>
        <sz val="10"/>
        <rFont val="仿宋_GB2312"/>
        <charset val="134"/>
      </rPr>
      <t>法律：</t>
    </r>
    <r>
      <rPr>
        <sz val="10"/>
        <rFont val="仿宋_GB2312"/>
        <charset val="134"/>
      </rPr>
      <t>《中华人民共和国道路交通安全法》第九十六条第二款：伪造、变造或者使用伪造、变造的检验合格标志、保险标志的，由公安机关交通管理部门予以收缴，扣留该机动车，处十日以下拘留，并处一千元以上三千元以下罚款；构成犯罪的，依法追究刑事责任。</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</si>
  <si>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芒市公安局门户网站：http：//芒市公安局.政务（邮箱：1924507803@qq.com）
</t>
    </r>
  </si>
  <si>
    <t>对使用其他车辆机动车的登记证书、号牌、行驶证、检验合格标志、保险标志的收缴</t>
  </si>
  <si>
    <r>
      <rPr>
        <b/>
        <sz val="10"/>
        <rFont val="仿宋_GB2312"/>
        <charset val="134"/>
      </rPr>
      <t>法律：</t>
    </r>
    <r>
      <rPr>
        <sz val="10"/>
        <rFont val="仿宋_GB2312"/>
        <charset val="134"/>
      </rPr>
      <t>《中华人民共和国道路交通安全法》第九十六条第三款：使用其他车辆的机动车登记证书、号牌、行驶证、检验合格标志、保险标志的，由公安机关交通管理部门予以收缴，扣留该机动车，处二千元以上五千元以下罚款。</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</si>
  <si>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芒市公安局门户网站：http：//芒市公安局.政务（邮箱：1924507804@qq.com）
</t>
    </r>
  </si>
  <si>
    <t>对非法安装的警报器、标志灯具的收缴</t>
  </si>
  <si>
    <r>
      <rPr>
        <b/>
        <sz val="10"/>
        <rFont val="仿宋_GB2312"/>
        <charset val="134"/>
      </rPr>
      <t>法律：</t>
    </r>
    <r>
      <rPr>
        <sz val="10"/>
        <rFont val="仿宋_GB2312"/>
        <charset val="134"/>
      </rPr>
      <t>《中华人民共和国道路交通安全法》第九十七条：非法安装警报器、标志灯具的，由公安机关交通管理部门强制拆除，予以收缴，并处二百元以上二千元以下罚款。</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</si>
  <si>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芒市公安局门户网站：http：//芒市公安局.政务（邮箱：1924507805@qq.com）
</t>
    </r>
  </si>
  <si>
    <t>对驾驶拼装机动车或者已达到报废标准机动车上道路行驶的机动车的收缴</t>
  </si>
  <si>
    <r>
      <rPr>
        <b/>
        <sz val="10"/>
        <rFont val="仿宋_GB2312"/>
        <charset val="134"/>
      </rPr>
      <t>法律：</t>
    </r>
    <r>
      <rPr>
        <sz val="10"/>
        <rFont val="仿宋_GB2312"/>
        <charset val="134"/>
      </rPr>
      <t>《中华人民共和国道路交通安全法》第一百条：驾驶拼装的机动车或者已达到报废标准的机动车上道路行驶的，公安机关交通管理部门应当予以收缴，强制报废。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</si>
  <si>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芒市公安局门户网站：http：//芒市公安局.政务（邮箱：1924507806@qq.com）
</t>
    </r>
  </si>
  <si>
    <t>对出售已达到报废标准的机动车的收缴</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</si>
  <si>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芒市公安局门户网站：http：//芒市公安局.政务（邮箱：1924507807@qq.com）
</t>
    </r>
  </si>
  <si>
    <t>对以欺骗、贿赂等不正当手段取得的机动车登记证书、号牌、行驶证或者机动车驾驶证的收缴</t>
  </si>
  <si>
    <t>行政法规：《中华人民共和国道路交通安全法实施条例》（国务院令第405号）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部门规章：《机动车登记规定》（2012年9月12日公安部令第124号）第五十八条第一款：以欺骗、贿赂等不正当手段取得机动车登记的，由公安机关交通管理部门收缴机动车登记证书、号牌、行驶证，撤销机动车登记；申请人在三年内不得申请机动车登记。对涉嫌走私、盗抢的机动车，移交有关部门处理。</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</si>
  <si>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芒市公安局门户网站：http：//芒市公安局.政务（邮箱：1924507808@qq.com）
</t>
    </r>
  </si>
  <si>
    <t>强制拆除非法安装警报器、标志灯具</t>
  </si>
  <si>
    <r>
      <rPr>
        <b/>
        <sz val="10"/>
        <rFont val="仿宋_GB2312"/>
        <charset val="134"/>
      </rPr>
      <t>1.催告：</t>
    </r>
    <r>
      <rPr>
        <sz val="10"/>
        <rFont val="仿宋_GB2312"/>
        <charset val="134"/>
      </rPr>
      <t xml:space="preserve">对非法安装警报器、标志灯具的，告知当事人自行拆除。 
</t>
    </r>
    <r>
      <rPr>
        <b/>
        <sz val="10"/>
        <rFont val="仿宋_GB2312"/>
        <charset val="134"/>
      </rPr>
      <t>2.决定：</t>
    </r>
    <r>
      <rPr>
        <sz val="10"/>
        <rFont val="仿宋_GB2312"/>
        <charset val="134"/>
      </rPr>
      <t xml:space="preserve">当事人拒不拆除的，在作出行政处罚决定时一并作出强制拆除决定和收缴决定。
3.对收缴的物品不作为证据保存的，报大队领导批准后销毁。                          4、其它法律法规规章文件规定应履行的责任。                                                                                                                 </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</si>
  <si>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芒市公安局门户网站：http：//芒市公安局.政务（邮箱：1924507809@qq.com）
</t>
    </r>
  </si>
  <si>
    <t>强制报废机动车</t>
  </si>
  <si>
    <r>
      <rPr>
        <b/>
        <sz val="10"/>
        <rFont val="仿宋_GB2312"/>
        <charset val="134"/>
      </rPr>
      <t>1.催告：</t>
    </r>
    <r>
      <rPr>
        <sz val="10"/>
        <rFont val="仿宋_GB2312"/>
        <charset val="134"/>
      </rPr>
      <t xml:space="preserve">告知当事人办理注销登记。
</t>
    </r>
    <r>
      <rPr>
        <b/>
        <sz val="10"/>
        <rFont val="仿宋_GB2312"/>
        <charset val="134"/>
      </rPr>
      <t>2.决定：</t>
    </r>
    <r>
      <rPr>
        <sz val="10"/>
        <rFont val="仿宋_GB2312"/>
        <charset val="134"/>
      </rPr>
      <t xml:space="preserve">报大队领导批准后，在作出行政处罚决定时一并作出强制报废决定和收缴决定。
3.达到报废标准的机动车不得上道路行驶。报废的大型客、货车及其他营运车辆应当在公安机关交通管理部门的监督下解体。              4、其它法律法规规章文件规定应履行的责任。                                                            </t>
    </r>
  </si>
  <si>
    <t>因不履行或不正确履行行政职责，有下列情形的行政机关及相关工作人员应承担相应的责任：
1.违法扣留车辆、机动车行驶证、驾驶证、车辆号牌的；
2.没有法律、法规依据的；
3.改变行政强制对象、条件、方式的；
4.违反法定程序实施行政强制的；
6.其他违反法律法规规章文件规定的行为。</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</si>
  <si>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芒市公安局门户网站：http：//芒市公安局.政务（邮箱：1924507810@qq.com）
</t>
    </r>
  </si>
  <si>
    <t>强制排除妨碍</t>
  </si>
  <si>
    <t>法律：《中华人民共和国道路交通安全法》第一百零六条：在道路两侧及隔离带上种植树木、其他植物或者设置广告牌、管线等，遮挡路灯、交通信号灯、交通标志，妨碍安全视距的，由公安机关交通管理部门责令第行为人排除妨碍；拒不执行的，处二百元以上二千元以下罚款，并强制排除妨碍，所需费用由行为人负担。</t>
  </si>
  <si>
    <r>
      <rPr>
        <b/>
        <sz val="10"/>
        <rFont val="仿宋_GB2312"/>
        <charset val="134"/>
      </rPr>
      <t>1.催告：</t>
    </r>
    <r>
      <rPr>
        <sz val="10"/>
        <rFont val="仿宋_GB2312"/>
        <charset val="134"/>
      </rPr>
      <t xml:space="preserve">向违法行为人发出排除妨碍书面通知，限期排除妨碍，告知履行期限和不履行的后果；
2.限期内拒不履行的，经总队领导批准，可以委托或者组织没有利害关系的单位予以强制排除妨碍。
3.执行强制排除妨碍时，公安机关交通管理部门应当派员到场监督。                    4、其它法律法规规章文件规定应履行的责任。 </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</si>
  <si>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芒市公安局门户网站：http：//芒市公安局.政务（邮箱：1924507811@qq.com）
</t>
    </r>
  </si>
  <si>
    <t>加处罚款</t>
  </si>
  <si>
    <r>
      <rPr>
        <b/>
        <sz val="10"/>
        <rFont val="仿宋_GB2312"/>
        <charset val="134"/>
      </rPr>
      <t>法律：</t>
    </r>
    <r>
      <rPr>
        <sz val="10"/>
        <rFont val="仿宋_GB2312"/>
        <charset val="134"/>
      </rPr>
      <t>《中华人民共和国道路交通安全法》第一百零九条第一项：当事人逾期不履行行政处罚决定的，作出行政处罚决定的行政机关可以采取下列措施：
（一）到期不缴纳罚款的，每日按罚款数额的百分之三加处罚款。</t>
    </r>
  </si>
  <si>
    <t xml:space="preserve">　行政机关依法作出金钱给付义务的行政决定，当事人逾期不履行的，行政机关可以依法加处罚款或者滞纳金。加处罚款或者滞纳金的标准应当告知当事人。
  加处罚款或者滞纳金的数额不得超出金钱给付义务的数额。                            </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</si>
  <si>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芒市公安局门户网站：http：//芒市公安局.政务（邮箱：1924507812@qq.com）
</t>
    </r>
  </si>
  <si>
    <t>强制撤离现场</t>
  </si>
  <si>
    <t>法律：《中华人民共和国道路交通安全法实施条例》（国务院令第405号）第八十九条第一款：公安机关交通管理部门或者交通警察接到交通事故报警，应当及时赶赴现场，对未造成人身伤亡，事实清楚，并且机动车可以移动的，应当在记录事故情况后责令第当事人撤离现场，恢复交通。对拒不撤离现场的，予以强制撤离。</t>
  </si>
  <si>
    <t xml:space="preserve"> 1.道路交通事故现场勘查指挥员或者事故处理民警确认道路交通事故现场已处理完毕，需要立即撤除现场，恢复交通；
2.对下达撤离要求后拒不撤离的，指挥道路施救机构对肇事机动车强制拖离；对现场死亡人员，指挥医疗机构抬离现场；
3.当事人不在现场的，行政机关应当在事后立即通知当事人，并依法作出处理。                 4、其它法律法规规章文件规定应履行的责任。 </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</si>
  <si>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芒市公安局门户网站：http：//芒市公安局.政务（邮箱：1924507813@qq.com）
</t>
    </r>
  </si>
  <si>
    <t>扣留未取得校车标牌、未取得校车驾驶资格的人员驾驶的校车</t>
  </si>
  <si>
    <t>行政法规：《校车安全管理条例》（国务院第617号令第）第四十五条第一款：使用未取得校车标牌的车辆提供校车服务，或者使用未取得校车驾驶资格的人员驾驶校车的，由公安机关交通管理部门扣留该机动车，处1万元以上3万元以下的罚款，有违法所得的予以没收。</t>
  </si>
  <si>
    <t xml:space="preserve">1.口头告知违法行为人或者机动车所有人、管理人违法行为的基本事实、拟作出行政强制措施的种类、依据及其依法享有的权利；
2.听取当事人的陈述和申辩，当事人提出的事实、理由或者证据成立的，应当采纳；
3.制作行政强制措施凭证，并告知当事人在十五日内到指定地点接受处理；
4.行政强制措施凭证应当由当事人签名、交通警察签名或者盖章，并加盖公安机关交通管理部门印章；当事人拒绝签名的，交通警察应当在行政强制措施凭证上注明；
5.行政强制措施凭证应当当场交付当事人；当事人拒收的，由交通警察在行政强制措施凭证上注明，即为送达。
现场采取行政强制措施的，在二十四小时内将行政强制措施凭证报所属公安机关交通管理部门备案。                                   6、其它法律法规规章文件规定应履行的责任。 </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</si>
  <si>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芒市公安局门户网站：http：//芒市公安局.政务（邮箱：1924507814@qq.com）
</t>
    </r>
  </si>
  <si>
    <t>收缴并强制报废拼装或达到报废标准的校车、暂扣驾驶报废拼装或达到报废标准的校车人员的驾驶证</t>
  </si>
  <si>
    <t xml:space="preserve">
行政法规：《校车安全管理条例》（国务院第617号令第）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</si>
  <si>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芒市公安局门户网站：http：//芒市公安局.政务（邮箱：1924507815@qq.com）
</t>
    </r>
  </si>
  <si>
    <t>拖移违规机动车</t>
  </si>
  <si>
    <t xml:space="preserve">
行政法规：《中华人民共和国道路交通安全法实施条例》（国务院令第405号）第一百零四条：机动车驾驶人有下列行为之一，又无其他机动车驾驶人即时替代驾驶的，公安机关交通管理部门除依法给予处罚外，可以将其驾驶的机动车移至不妨碍交通的地点或者有关部门指定的地点停放：
（一）不能出示本人有效驾驶证的；
（二）驾驶的机动车与驾驶证载明的准驾车型不符的；
（三）饮酒、服用国家管制的精神药品或者麻醉药品、患有妨碍安全驾驶的疾病，或者过度疲劳仍继续驾驶的；
（四）学习驾驶人员没有教练人员随车指导单独驾驶的。</t>
  </si>
  <si>
    <r>
      <rPr>
        <sz val="10"/>
        <rFont val="仿宋_GB2312"/>
        <charset val="134"/>
      </rPr>
      <t xml:space="preserve">  （一）交通警察应当通过拍照、录像等方式固定违法事实和证据；
　（二）将机动车拖移至不妨碍交通的地点或者公安机关交通管理部门指定的地点；
　（三）公安机关交通管理部门应当公开拖移机动车查询电话，并通过设置拖移机动车专用标志牌明示或者以其他方式告知当事人。当事人可以通过电话查询接受处理的地点、期限和被拖移机动车的停放地点；                         （四）其它法律法规规章文件规定应履行的责任。 </t>
    </r>
    <r>
      <rPr>
        <b/>
        <sz val="10"/>
        <rFont val="仿宋_GB2312"/>
        <charset val="134"/>
      </rPr>
      <t xml:space="preserve">
</t>
    </r>
  </si>
  <si>
    <r>
      <rPr>
        <b/>
        <sz val="10"/>
        <rFont val="仿宋_GB2312"/>
        <charset val="134"/>
      </rPr>
      <t>1.窗口咨询或投</t>
    </r>
    <r>
      <rPr>
        <sz val="10"/>
        <rFont val="仿宋_GB2312"/>
        <charset val="134"/>
      </rPr>
      <t xml:space="preserve">诉：芒市公安局交通警察大队违法处理办公室，电话0692-3028119，芒市团结大街81号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芒市公安局门户网站：http：//芒市公安局.政务（邮箱：1924507816@qq.com）
</t>
    </r>
  </si>
  <si>
    <t>戒毒人员进入强制隔离戒毒场所时，对其身体和所携带物品进行检查</t>
  </si>
  <si>
    <t>行政法规：《戒毒条例》2011年6月22日国务院第160次常务会议通过，2011年6月26日中华人民共和国国务院令第597号 公布施行第二十八条　强制隔离戒毒场所对强制隔离戒毒人员的身体和携带物品进行检查时发现的毒品等违禁品，应当依法处理；对生活必需品以外的其他物品，由强制隔离戒毒场所代为保管。
女性强制隔离戒毒人员的身体检查，应当由女性工作人员进行。</t>
  </si>
  <si>
    <t xml:space="preserve">1.对进入强制隔离戒毒所戒毒的涉毒违法嫌疑人进行人身及携带物品检查；
2.检查时必须2名民警出示证件在场对其检查，在检查妇女身体时应当由女性工作人员进行；
3.检查对生活必需品意外的其他物品，由强制隔离戒毒场所代为保管。                       4、其它法律法规规章文件规定应履行的责任。 </t>
  </si>
  <si>
    <t xml:space="preserve">
行政法规：《戒毒条例》（国务院令第597号）第四十五条。
其他责任详见“共性责任”部分。</t>
  </si>
  <si>
    <r>
      <rPr>
        <b/>
        <sz val="10"/>
        <rFont val="仿宋_GB2312"/>
        <charset val="134"/>
      </rPr>
      <t>1.窗口咨询或投诉：</t>
    </r>
    <r>
      <rPr>
        <sz val="10"/>
        <rFont val="仿宋_GB2312"/>
        <charset val="134"/>
      </rPr>
      <t xml:space="preserve">芒市公安局禁毒大队办公室，电话号码：（0692）2114243，或110，地址：芒市团结大街81号；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芒市公安局禁毒大队，地址：芒市团结大街81号，邮政编码：678400；
</t>
    </r>
    <r>
      <rPr>
        <b/>
        <sz val="10"/>
        <rFont val="仿宋_GB2312"/>
        <charset val="134"/>
      </rPr>
      <t>4. 芒市公安局门户网站</t>
    </r>
    <r>
      <rPr>
        <sz val="10"/>
        <rFont val="仿宋_GB2312"/>
        <charset val="134"/>
      </rPr>
      <t>：http：//芒市公安局.政务（邮箱：1924507782@qq.com）</t>
    </r>
  </si>
  <si>
    <t>吸毒检测</t>
  </si>
  <si>
    <t>部门规章：《吸毒检测程序规定》（中华人民共和国公安部令第110号）2009年7月28日公安部部长办公会议通过，自2010年1月1日起施行。第二条：吸毒检测是运用科学技术手段对涉嫌吸毒的人员进行生物医学检测，为公安机关认定吸毒行为提供科学依据的活动。                         吸毒检测的对象，包括涉嫌吸毒的人员，被决定执行强制隔离戒毒的人员，被公安机关责令第接受社区戒毒和社区康复的人员，以及戒毒康复场所内的戒毒康复人员。                                 第七条  被检测人员拒绝接受检测的，经县级以上公安机关或者其派出机构负责人批准，可以对其进行强制检测。</t>
  </si>
  <si>
    <t xml:space="preserve">1.对涉嫌吸毒的人员，被决定执行强制隔离戒毒的人员，被公安机关责令第接受社区戒毒和社区康复的人员，以及戒毒康复场所内的戒毒康复人员进行吸毒检测；
2.检测时公安机关采集、送检、检测样本，应当由两名以上工作人员进行；采集女性被检测人尿液检测样本，应当由女性工作人员进行。
3.现场检测应当出具检测报告，由检测人签名，并加盖检测的公安机关或者其派出机构的印章。                                    4、其它法律法规规章文件规定应履行的责任。 </t>
  </si>
  <si>
    <t>部门规章：《吸毒检测程序规定》（中华人民共和国公安部令第110号）第十九条；其他责任详见“共性责任”部分。</t>
  </si>
  <si>
    <t>吸毒成瘾认定</t>
  </si>
  <si>
    <t xml:space="preserve">部门规章：《吸毒成瘾认定办法》（中华人民共和国公安部令第 中华人民共和国卫生部部令第 第115号）第三条：本办法所称吸毒成瘾认定，是指公安机关或者其委托的戒毒医疗机构通过对吸毒人员进行人体生物样本检测、收集其吸毒证据或者根据生理、心理、精神的症状、体征等情况，判断其是否成瘾以及是否成瘾严重的工作。
</t>
  </si>
  <si>
    <t xml:space="preserve">1.公安机关在执法活动中发现吸毒人员，应当进行吸毒成瘾认定；因技术原因认定有困难的，可以委托有资质的戒毒医疗机构进行认定。
2.承担吸毒成瘾认定工作的戒毒医疗机构，由省级卫生行政部门会同同级公安机关指定。 
3.公安机关认定吸毒成瘾，应当由两名以上人民警察进行，并在作出人体生物样本检测结论的二十四小时内提出认定意见，由认定人员签名，经所在单位负责人审核，加盖所在单位印章。有关证据材料，应当作为认定意见的组成部分。                                   4、其它法律法规规章文件规定应履行的责任。 
</t>
  </si>
  <si>
    <t xml:space="preserve">
行政法规：《吸毒成瘾认定办法》（中华人民共和国公安部令第 中华人民共和国卫生部部令第 第115号）第二十三条。
其他责任详见“共性责任”部分。</t>
  </si>
  <si>
    <t>芒市XXX（单位）权力清单和责任清单（行政征收类）</t>
  </si>
  <si>
    <t>芒市公安局权力清单和责任清单（行政检查类）</t>
  </si>
  <si>
    <t>路检路查</t>
  </si>
  <si>
    <r>
      <rPr>
        <b/>
        <sz val="10"/>
        <rFont val="仿宋_GB2312"/>
        <charset val="134"/>
      </rPr>
      <t>法律：</t>
    </r>
    <r>
      <rPr>
        <sz val="10"/>
        <rFont val="仿宋_GB2312"/>
        <charset val="134"/>
      </rPr>
      <t>《中华人民共和国人民警察法》第六条：公安机关的人民警察按照职责分工，依法履行下列职责：
（三）维护交通安全和交通秩序，处理交通事故；
《中华人民共和国道路交通安全法》第五条：国务院公安部门负责全国道路交通安全管理工作。县级以上地方各级人民政府公安机关交通管理部门负责本行政区域内的道路交通安全管理工作。</t>
    </r>
  </si>
  <si>
    <r>
      <rPr>
        <b/>
        <sz val="10"/>
        <rFont val="仿宋_GB2312"/>
        <charset val="134"/>
      </rPr>
      <t>1.检查责任</t>
    </r>
    <r>
      <rPr>
        <sz val="10"/>
        <rFont val="仿宋_GB2312"/>
        <charset val="134"/>
      </rPr>
      <t xml:space="preserve">：对上道路行驶的机动车、非机动车、行人进行检查；
</t>
    </r>
    <r>
      <rPr>
        <b/>
        <sz val="10"/>
        <rFont val="仿宋_GB2312"/>
        <charset val="134"/>
      </rPr>
      <t>2.处置责任</t>
    </r>
    <r>
      <rPr>
        <sz val="10"/>
        <rFont val="仿宋_GB2312"/>
        <charset val="134"/>
      </rPr>
      <t xml:space="preserve">：作出纠正和制止交通违法、处罚交通违法等相应的处理措施；
</t>
    </r>
    <r>
      <rPr>
        <b/>
        <sz val="10"/>
        <rFont val="仿宋_GB2312"/>
        <charset val="134"/>
      </rPr>
      <t>3.移送责任</t>
    </r>
    <r>
      <rPr>
        <sz val="10"/>
        <rFont val="仿宋_GB2312"/>
        <charset val="134"/>
      </rPr>
      <t xml:space="preserve">：对不属于本部门职责范围的，应当及时移送有关部门；
</t>
    </r>
    <r>
      <rPr>
        <b/>
        <sz val="10"/>
        <rFont val="仿宋_GB2312"/>
        <charset val="134"/>
      </rPr>
      <t>4.事后管理责任</t>
    </r>
    <r>
      <rPr>
        <sz val="10"/>
        <rFont val="仿宋_GB2312"/>
        <charset val="134"/>
      </rPr>
      <t xml:space="preserve">：对执法检查情况进行系统录入、案件办理、归档备查，并跟踪监测；
5.其他法律法规规章文件规定的应履行的责任。 </t>
    </r>
  </si>
  <si>
    <t>因不履行或不正确履行行政职责，有下列情形的行政机关及相关工作人员应承担相应的责任：
1.不执行罚款决定与罚款收缴分离制度或者不按规定将依法收取的费用、收缴的罚款及没收的违法所得全部上缴国库的；
2.利用职务上的便利收受他人财物或者谋取其他利益的；
3.违法扣留车辆、机动车行驶证、驾驶证、车辆号牌的；
4.使用依法扣留的车辆的；
5.当场收取罚款不开具罚款收据或者不如实填写罚款额的；　　
6.非执行紧急任务时使用警报器、标志灯具的；
7.违反规定拦截、检查正常行驶的车辆的；
8.非执行紧急公务时拦截搭乘机动车的；
9.不履行法定职责的。
10.其他违反法律法规规章规定的行为。</t>
  </si>
  <si>
    <r>
      <rPr>
        <b/>
        <sz val="10"/>
        <rFont val="仿宋_GB2312"/>
        <charset val="134"/>
      </rPr>
      <t>法律：</t>
    </r>
    <r>
      <rPr>
        <sz val="10"/>
        <rFont val="仿宋_GB2312"/>
        <charset val="134"/>
      </rPr>
      <t>《中华人民共和国道路交通安全法》第一百一十五条。
其他责任详见“共性责任部分”。</t>
    </r>
  </si>
  <si>
    <r>
      <rPr>
        <b/>
        <sz val="10"/>
        <rFont val="仿宋_GB2312"/>
        <charset val="134"/>
      </rPr>
      <t>1.窗口咨询或投诉</t>
    </r>
    <r>
      <rPr>
        <sz val="10"/>
        <rFont val="仿宋_GB2312"/>
        <charset val="134"/>
      </rPr>
      <t xml:space="preserve">：芒市公安局交通警察大队办公室，电话0692-3028111，地址：芒市团结大街81号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网站：</t>
    </r>
    <r>
      <rPr>
        <sz val="10"/>
        <rFont val="仿宋_GB2312"/>
        <charset val="134"/>
      </rPr>
      <t xml:space="preserve">芒市公安局门户网站：http：//芒市公安局.政务（邮箱：1924507782@qq.com）
</t>
    </r>
  </si>
  <si>
    <t>公民、法人或者其他组织认为行政行为侵犯其合法权益的，可以自知道该行政行为之日起六十日内向芒市公安局或芒市人民政府提出行政复议，或者应当自知道或者应当知道做出行政行为之日起六个月内向芒市人民法院提起行政诉讼。</t>
  </si>
  <si>
    <t>道路运输企业交通安全监督检查</t>
  </si>
  <si>
    <r>
      <rPr>
        <b/>
        <sz val="10"/>
        <rFont val="仿宋_GB2312"/>
        <charset val="134"/>
      </rPr>
      <t>法律：</t>
    </r>
    <r>
      <rPr>
        <sz val="10"/>
        <rFont val="仿宋_GB2312"/>
        <charset val="134"/>
      </rPr>
      <t xml:space="preserve">《中华人民共和国安全生产法》第五十九条第一款：县级以上地方各级人民政府应当根据本行政区域内的安全生产状况，组织有关部门按照职责分工，对本行政区域内容易发生重大生产安全事故的生产经营单位进行严格检查。
《中华人民共和国道路交通安全法》：第五条 国务院公安部门负责全国道路交通安全管理工作。县级以上地方各级人民政府公安机关交通管理部门负责本行政区域内的道路交通安全管理工作。
</t>
    </r>
    <r>
      <rPr>
        <b/>
        <sz val="10"/>
        <rFont val="仿宋_GB2312"/>
        <charset val="134"/>
      </rPr>
      <t>地方性法规：</t>
    </r>
    <r>
      <rPr>
        <sz val="10"/>
        <rFont val="仿宋_GB2312"/>
        <charset val="134"/>
      </rPr>
      <t>《云南省道路交通安全条例》（2014年3月28日云南省第十二届人民代表大会常务委员会公告第15号）第七条：机关、部队、企业事业单位、社会团体、村（居）民委员会以及其他组织，应当指定内部交通安全机构或者配备专（兼）职人员，建立、完善内部道路交通安全规章制度，开展交通安全宣传教育，建立健全机动车使用、保养、维修、检查制度，落实单位内部道路交通安全防范责任制和奖惩制度。</t>
    </r>
  </si>
  <si>
    <r>
      <rPr>
        <b/>
        <sz val="10"/>
        <rFont val="仿宋_GB2312"/>
        <charset val="134"/>
      </rPr>
      <t>1.检查责任</t>
    </r>
    <r>
      <rPr>
        <sz val="10"/>
        <rFont val="仿宋_GB2312"/>
        <charset val="134"/>
      </rPr>
      <t xml:space="preserve">：对上道路行驶的机动车、非机动车、行人进行检查；
</t>
    </r>
    <r>
      <rPr>
        <b/>
        <sz val="10"/>
        <rFont val="仿宋_GB2312"/>
        <charset val="134"/>
      </rPr>
      <t>2.处置责任</t>
    </r>
    <r>
      <rPr>
        <sz val="10"/>
        <rFont val="仿宋_GB2312"/>
        <charset val="134"/>
      </rPr>
      <t xml:space="preserve">：作出纠正和制止交通违法、处罚交通违法等相应的处理措施；
</t>
    </r>
    <r>
      <rPr>
        <b/>
        <sz val="10"/>
        <rFont val="仿宋_GB2312"/>
        <charset val="134"/>
      </rPr>
      <t>3.移送责任</t>
    </r>
    <r>
      <rPr>
        <sz val="10"/>
        <rFont val="仿宋_GB2312"/>
        <charset val="134"/>
      </rPr>
      <t xml:space="preserve">：对不属于本部门职责范围的，应当及时移送有关部门；
</t>
    </r>
    <r>
      <rPr>
        <b/>
        <sz val="10"/>
        <rFont val="仿宋_GB2312"/>
        <charset val="134"/>
      </rPr>
      <t>4.事后管理责任</t>
    </r>
    <r>
      <rPr>
        <sz val="10"/>
        <rFont val="仿宋_GB2312"/>
        <charset val="134"/>
      </rPr>
      <t xml:space="preserve">：对执法检查情况进行系统录入、案件办理、归档备查，并跟踪监测；
</t>
    </r>
    <r>
      <rPr>
        <b/>
        <sz val="10"/>
        <rFont val="仿宋_GB2312"/>
        <charset val="134"/>
      </rPr>
      <t>5.其他法律法规规章文件规定的应履行的责任。</t>
    </r>
    <r>
      <rPr>
        <sz val="10"/>
        <rFont val="仿宋_GB2312"/>
        <charset val="134"/>
      </rPr>
      <t xml:space="preserve"> </t>
    </r>
  </si>
  <si>
    <t>因不履行或不正确履行行政职责，有下列情形的行政机关及相关工作人员应承担相应的责任：
1.未查实证据即责令第整改或者处罚的；
2.执法人员玩忽职守或滥用职权，致使当事人或公民、法人、其他组织的合法权益、公共利益和社会秩序遭受损害的；
4.在检查的过程中发生腐败行为的；
5.其他违反法律法规规章规定的行为。</t>
  </si>
  <si>
    <r>
      <rPr>
        <b/>
        <sz val="10"/>
        <rFont val="仿宋_GB2312"/>
        <charset val="134"/>
      </rPr>
      <t>1.窗口咨询或投诉</t>
    </r>
    <r>
      <rPr>
        <sz val="10"/>
        <rFont val="仿宋_GB2312"/>
        <charset val="134"/>
      </rPr>
      <t xml:space="preserve">：芒市公安局交通警察大队办公室，电话0692-3028111，地址：芒市团结大街81号
</t>
    </r>
    <r>
      <rPr>
        <b/>
        <sz val="10"/>
        <rFont val="仿宋_GB2312"/>
        <charset val="134"/>
      </rPr>
      <t>2.纪检监督投诉</t>
    </r>
    <r>
      <rPr>
        <sz val="10"/>
        <rFont val="仿宋_GB2312"/>
        <charset val="134"/>
      </rPr>
      <t xml:space="preserve">：芒市公安局纪委督察部门，电话：110  0692-2999906  0692-2998892  0692-2117779；
</t>
    </r>
    <r>
      <rPr>
        <b/>
        <sz val="10"/>
        <rFont val="仿宋_GB2312"/>
        <charset val="134"/>
      </rPr>
      <t>3.信函投诉</t>
    </r>
    <r>
      <rPr>
        <sz val="10"/>
        <rFont val="仿宋_GB2312"/>
        <charset val="134"/>
      </rPr>
      <t xml:space="preserve">：芒市公安局交通警察大队，通讯地址：云南省芒市团结大街81号，邮政编码：678400。
</t>
    </r>
    <r>
      <rPr>
        <b/>
        <sz val="10"/>
        <rFont val="仿宋_GB2312"/>
        <charset val="134"/>
      </rPr>
      <t>4. 芒市公安局门户网站：</t>
    </r>
    <r>
      <rPr>
        <sz val="10"/>
        <rFont val="仿宋_GB2312"/>
        <charset val="134"/>
      </rPr>
      <t xml:space="preserve">http：//芒市公安局.政务（邮箱：1924507782@qq.com）
</t>
    </r>
  </si>
  <si>
    <t>施工道路交通安全监督检查</t>
  </si>
  <si>
    <r>
      <rPr>
        <b/>
        <sz val="10"/>
        <rFont val="仿宋_GB2312"/>
        <charset val="134"/>
      </rPr>
      <t>法律：</t>
    </r>
    <r>
      <rPr>
        <sz val="10"/>
        <rFont val="仿宋_GB2312"/>
        <charset val="134"/>
      </rPr>
      <t>《中华人民共和国道路交通安全法》 第三十二条：因工程建设需要占用、挖掘道路，或者跨越、穿越道路架设、增设管线设施，应当事先征得道路主管部门的同意；影响交通安全的，还应当征得公安机关交通管理部门的同意。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对未中断交通的施工作业道路，公安机关交通管理部门应当加强交通安全监督检查，维护道路交通秩序。</t>
    </r>
  </si>
  <si>
    <t>对毒品、易制毒化学品、造成药用麻醉药品和精神药品等进行监督检查</t>
  </si>
  <si>
    <t>行政法规：《易制毒化学品管理条例》（国务院令第445号）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</si>
  <si>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r>
      <rPr>
        <b/>
        <sz val="10"/>
        <rFont val="仿宋_GB2312"/>
        <charset val="134"/>
      </rPr>
      <t>1.检查责任</t>
    </r>
    <r>
      <rPr>
        <sz val="10"/>
        <rFont val="仿宋_GB2312"/>
        <charset val="134"/>
      </rPr>
      <t xml:space="preserve">：公安机关在进行易制毒化学品监督检查时，可以依法查看现场、查阅和复制有关资料、记录有关情况、扣押相关的证据材料和违法物品；必要时，可以临时查封有关场所。
</t>
    </r>
    <r>
      <rPr>
        <b/>
        <sz val="10"/>
        <rFont val="仿宋_GB2312"/>
        <charset val="134"/>
      </rPr>
      <t>2.处置责任</t>
    </r>
    <r>
      <rPr>
        <sz val="10"/>
        <rFont val="仿宋_GB2312"/>
        <charset val="134"/>
      </rPr>
      <t xml:space="preserve">：对发现非法购销和运输行为的，公安机关应当依法查处。公安机关应当对依法收缴、查获的易制毒化学品安全保管。对于可以回收的，应当予以回收；对于不能回收的，应当依照环境保护法律、行政法规的有关规定，交由有资质的单位予以销毁，防止造成环境污染和人身伤亡。对收缴、查获的第一类中的药品类易制毒化学品的，一律销毁。
</t>
    </r>
    <r>
      <rPr>
        <b/>
        <sz val="10"/>
        <rFont val="仿宋_GB2312"/>
        <charset val="134"/>
      </rPr>
      <t>3.移送责任</t>
    </r>
    <r>
      <rPr>
        <sz val="10"/>
        <rFont val="仿宋_GB2312"/>
        <charset val="134"/>
      </rPr>
      <t xml:space="preserve">：对不属于本部门职责范围的，应当及时移送有关部门；            
</t>
    </r>
    <r>
      <rPr>
        <b/>
        <sz val="10"/>
        <rFont val="仿宋_GB2312"/>
        <charset val="134"/>
      </rPr>
      <t>4.事后管理责任</t>
    </r>
    <r>
      <rPr>
        <sz val="10"/>
        <rFont val="仿宋_GB2312"/>
        <charset val="134"/>
      </rPr>
      <t xml:space="preserve">：对监测检查情况进行汇总、分类、归档备查，并跟踪监测；
</t>
    </r>
    <r>
      <rPr>
        <b/>
        <sz val="10"/>
        <rFont val="仿宋_GB2312"/>
        <charset val="134"/>
      </rPr>
      <t>5.其他责任</t>
    </r>
    <r>
      <rPr>
        <sz val="10"/>
        <rFont val="仿宋_GB2312"/>
        <charset val="134"/>
      </rPr>
      <t xml:space="preserve">：法律法规规章等规定应履行的责任。
</t>
    </r>
  </si>
  <si>
    <t>因不履行或不正确履行行政职责，有下列情形的，行政机关及相关工作人员应承担相应的责任：
1.公安机关易制毒化学品管理工作人员在管理工作中有应当许可而不许可、不应当许可而滥许可，不依法受理备案，以及其他滥用职权、玩忽职守、徇私舞弊行为的；                      
2.其他违反法律法规规章规定的行为。</t>
  </si>
  <si>
    <r>
      <rPr>
        <b/>
        <sz val="10"/>
        <rFont val="仿宋_GB2312"/>
        <charset val="134"/>
      </rPr>
      <t>部门规章：</t>
    </r>
    <r>
      <rPr>
        <sz val="10"/>
        <rFont val="仿宋_GB2312"/>
        <charset val="134"/>
      </rPr>
      <t>《易制毒化学品购销和运输管理办法》第三十八条。
其他责任详见“共性责任”部分。</t>
    </r>
  </si>
  <si>
    <t xml:space="preserve">1.窗口咨询或者投诉：芒市公安局禁毒大队办公室，电话号码：（0692）2114243，或110，地址：芒市团结大街81号；2.纪检监察投诉：芒市公安局纪检监察室，电话0692-2999906
；3.芒市政务网站：http://http：//芒市公安局.政务（邮箱：1924507782@qq.com）
</t>
  </si>
  <si>
    <t>公民、法人或其他组织认为具体行政行为侵犯其合法权益的，可以在收到行政处罚决定书起六十日内向德宏州公安局或芒市人民政府申请行政复议或是六个月内向人民法院提起行政诉讼。</t>
  </si>
  <si>
    <t>芒市公安局权力清单和责任清单（行政确认类）</t>
  </si>
  <si>
    <t>国际联网备案</t>
  </si>
  <si>
    <t>《计算机信息网络国际联网安全保护管理办法》第十二条  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
《云南省人民政府关于调整482项涉及省级行政权力事项的决定》（云政发〔2020〕16号）附件3第10项  国际联网备案，省、州级公安机关不再实施，保留县级公安机关备案权限。</t>
  </si>
  <si>
    <t xml:space="preserve">1.检查责任：定期不定期检查互联单位、接入单位、使用计算机信息网络国际联网的法人和其他组织是否符合备案管理要求。
2.处置责任：作出予以核准或不予核准等相应的处理措施。
3.移送责任：对不属于本部门职责范围的，应当及时移送有关部门。            4.事后管理责任：对检查情况进行汇总、分类、归档备查，并跟踪调查。
5.其他责任：法律法规规章等规定应履行的责任。
</t>
  </si>
  <si>
    <r>
      <rPr>
        <sz val="10"/>
        <rFont val="宋体"/>
        <charset val="134"/>
      </rPr>
      <t>因不履行或不正确履行行政职责，有下列的行政机关及相关工作人员应承担相应的责任：
1</t>
    </r>
    <r>
      <rPr>
        <sz val="10"/>
        <rFont val="宋体"/>
        <charset val="134"/>
      </rPr>
      <t>.拒绝或者拖延履行法定职责造成严重后果的；</t>
    </r>
    <r>
      <rPr>
        <sz val="10"/>
        <rFont val="宋体"/>
        <charset val="134"/>
      </rPr>
      <t xml:space="preserve">
</t>
    </r>
    <r>
      <rPr>
        <sz val="10"/>
        <rFont val="宋体"/>
        <charset val="134"/>
      </rPr>
      <t>2.其他故意或者过失违反法律、法规、规章规定，应当予以追究的执法过错。</t>
    </r>
    <r>
      <rPr>
        <sz val="10"/>
        <rFont val="宋体"/>
        <charset val="134"/>
      </rPr>
      <t xml:space="preserve">
</t>
    </r>
  </si>
  <si>
    <t xml:space="preserve">    部门规章：《公安机关人民警察执法过错责任追究规定》第六条。
其他责任详见“共性责任”部分。</t>
  </si>
  <si>
    <t>1.窗口咨询或投诉：芒市公安局公共信息网络安全保卫大队，电话0692-2121521，地址：芒市团结大街197号；
2.纪检监督投诉：芒市公安局督察大队，电话：0692-2999906  0692-2998892  ；
3.信函投诉：芒市公安局公共信息网络安全保卫大队，电话0692-2121521，地址：芒市团结大街197号，邮政编码：678400。
4.网站：芒市公安局门户网站：http://芒市公安局.政务（电子邮箱：1924507789@qq.com）</t>
  </si>
  <si>
    <t>公民、法人或者其他组织认为具体行政行为侵犯其合法权益的，可以在收到处罚决定书之日起六十日内向芒市人民政府或德宏州公安局申请行政复议，或应当自知道或应当知道作出行政行为之日起六个月内依法向人民法院提起行政诉讼。</t>
  </si>
  <si>
    <t>易制爆危险化学品、剧毒化学品、放射源存放场所技术防范系统验收</t>
  </si>
  <si>
    <t>《危险化学品安全管理条例》第二十六条  危险化学品专用仓库应当符合国家标准、行业标准的要求，并设置明显的标志。储存剧毒化学品、易制爆危险化学品的专用仓库，应当按照国家有关规定设置相应的技术防范设施。储存危险化学品的单位应当对其危险化学品专用仓库的安全设施、设备定期进行检测、检验。
《剧毒化学品、放射源存放场所治安防范要求》（GA1002—2012）6.2技术防范系统应经建设单位、行业主管部门、公安机关根据GB50348、GA308的有关规定组织验收合格后，方可投入使用。</t>
  </si>
  <si>
    <t xml:space="preserve">1.受理阶段责任：依民用爆炸物品储存库的申请，收集相关材料。
2.验收阶段责任：按照标准规定要求组织人员进行验收。
3.移送责任：对不属于本部门职责范围的，应当及时移送有关部门。
4.其他法律法规规章文件规定应承担的责任。
</t>
  </si>
  <si>
    <t xml:space="preserve"> 因不履行或不正确履行行政职责，有下列情形的行政机关及相关工作人员应承担相应的责任：
1.违反法律规定，对应当立案或者撤销的行政案件不予立案、撤销，对不应当立案或者撤销的案件予以立案、撤销的；
2.在办案中弄虚作假、逼供、骗供、诱供、逼取证人证言的，或者因为在勘验、检查、鉴定中出现重大失误、疏漏而造成案件错误处理的；
3.因办案人员的主观过错导致案件主要事实错误或者严重违反法定程序，被人民法院、复议机关撤销具体行政行为的；
4.违反法律规定，作出拘留、罚款、吊销许可证和执照、没收财物等行政处罚的；
5.违反法律规定，阻碍当事人行使申诉、控告、听证、复议、诉讼和其他合法权利，情节恶劣或者造成严重后果的；
7.错误执行或者拒不执行发生法律效力的行政裁决、复议决定和其他纠正违法的决定、命令第，造成严重后果的；
9.拒绝或者拖延履行法定职责造成严重后果的；
10.其他违反法律法规规章文件规定的行为。 
</t>
  </si>
  <si>
    <t xml:space="preserve">部门规章：《公安机关人民警察执法过错责任追究》第六条。
其他共性责任详见“共性责任部分”。 
</t>
  </si>
  <si>
    <t xml:space="preserve">1.窗口咨询或投诉：芒市公安局治安管理大队，电话0692-2120176，地址：芒市团结大街197号
2.纪检监督投诉：芒市公安局纪委督察，电话：110  0692-2999906  0692-2998892  ；
3.信函投诉：芒市公安局治安管理大队，通讯地址：云南省芒市团结大街197号，邮政编码：678400。
4.网站：芒市公安局门户网站：http://芒市公安局.政务（电子邮箱：1924507792@qq.com）
</t>
  </si>
  <si>
    <t>核发居民身份证</t>
  </si>
  <si>
    <r>
      <rPr>
        <sz val="12"/>
        <rFont val="方正仿宋_GBK"/>
        <charset val="134"/>
      </rPr>
      <t>《中华人民共和国居民身份证法》第八条</t>
    </r>
    <r>
      <rPr>
        <sz val="12"/>
        <rFont val="宋体"/>
        <charset val="134"/>
      </rPr>
      <t xml:space="preserve">  </t>
    </r>
    <r>
      <rPr>
        <sz val="12"/>
        <rFont val="方正黑体_GBK"/>
        <charset val="134"/>
      </rPr>
      <t>居民身份证由居民常住户口所在地的县级人民政府公安机关签发</t>
    </r>
    <r>
      <rPr>
        <sz val="12"/>
        <rFont val="方正仿宋_GBK"/>
        <charset val="134"/>
      </rPr>
      <t>。第十条</t>
    </r>
    <r>
      <rPr>
        <sz val="12"/>
        <rFont val="宋体"/>
        <charset val="134"/>
      </rPr>
      <t xml:space="preserve">  </t>
    </r>
    <r>
      <rPr>
        <sz val="12"/>
        <rFont val="方正仿宋_GBK"/>
        <charset val="134"/>
      </rPr>
      <t>申请领取居民身份证，应当填写《居民身份证申领登记表》，交验居民户口簿。</t>
    </r>
  </si>
  <si>
    <t xml:space="preserve"> 因不履行或不正确履行行政职责，有下列情形的行政机关及相关工作人员应承担相应的责任：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t>
  </si>
  <si>
    <t>核发居住证</t>
  </si>
  <si>
    <r>
      <rPr>
        <sz val="12"/>
        <rFont val="方正仿宋_GBK"/>
        <charset val="134"/>
      </rPr>
      <t>《居住证暂行条例》第二条</t>
    </r>
    <r>
      <rPr>
        <sz val="12"/>
        <rFont val="宋体"/>
        <charset val="134"/>
      </rPr>
      <t xml:space="preserve">  </t>
    </r>
    <r>
      <rPr>
        <sz val="12"/>
        <rFont val="方正仿宋_GBK"/>
        <charset val="134"/>
      </rPr>
      <t>公民离开常住户口所在地，到其他城市居住半年以上，符合有合法稳定就业、合法稳定住所、连续就读条件之一的，可以依照本条例的规定</t>
    </r>
    <r>
      <rPr>
        <sz val="12"/>
        <rFont val="方正黑体_GBK"/>
        <charset val="134"/>
      </rPr>
      <t>申领居住证</t>
    </r>
    <r>
      <rPr>
        <sz val="12"/>
        <rFont val="方正仿宋_GBK"/>
        <charset val="134"/>
      </rPr>
      <t>。第八条</t>
    </r>
    <r>
      <rPr>
        <sz val="12"/>
        <rFont val="宋体"/>
        <charset val="134"/>
      </rPr>
      <t xml:space="preserve">  </t>
    </r>
    <r>
      <rPr>
        <sz val="12"/>
        <rFont val="方正仿宋_GBK"/>
        <charset val="134"/>
      </rPr>
      <t>公安机关负责居住证的申领受理、制作、发放、签注等证件管理工作。居民委员会、村民委员会、用人单位、就读学校以及房屋出租人应当协助做好居住证的申领受理、发放等工作。第十条</t>
    </r>
    <r>
      <rPr>
        <sz val="12"/>
        <rFont val="宋体"/>
        <charset val="134"/>
      </rPr>
      <t xml:space="preserve">  </t>
    </r>
    <r>
      <rPr>
        <sz val="12"/>
        <rFont val="方正黑体_GBK"/>
        <charset val="134"/>
      </rPr>
      <t>居住证由县级人民政府公安机关签发</t>
    </r>
    <r>
      <rPr>
        <sz val="12"/>
        <rFont val="方正仿宋_GBK"/>
        <charset val="134"/>
      </rPr>
      <t>，每年签注</t>
    </r>
    <r>
      <rPr>
        <sz val="12"/>
        <rFont val="宋体"/>
        <charset val="134"/>
      </rPr>
      <t>1</t>
    </r>
    <r>
      <rPr>
        <sz val="12"/>
        <rFont val="方正仿宋_GBK"/>
        <charset val="134"/>
      </rPr>
      <t>次。居住证持有人在居住地连续居住的，应当在居住每满</t>
    </r>
    <r>
      <rPr>
        <sz val="12"/>
        <rFont val="宋体"/>
        <charset val="134"/>
      </rPr>
      <t>1</t>
    </r>
    <r>
      <rPr>
        <sz val="12"/>
        <rFont val="方正仿宋_GBK"/>
        <charset val="134"/>
      </rPr>
      <t>年之日前</t>
    </r>
    <r>
      <rPr>
        <sz val="12"/>
        <rFont val="宋体"/>
        <charset val="134"/>
      </rPr>
      <t>1</t>
    </r>
    <r>
      <rPr>
        <sz val="12"/>
        <rFont val="方正仿宋_GBK"/>
        <charset val="134"/>
      </rPr>
      <t>个月内，到居住地公安派出所或者受公安机关委托的社区服务机构办理签注手续。逾期未办理签注手续的，居住证使用功能中止；补办签注手续的，居住证的使用功能恢复，居住证持有人在居住地的居住年限自补办签注手续之日起连续计算。</t>
    </r>
  </si>
  <si>
    <t xml:space="preserve"> 因不履行或不正确履行行政职责，有下列情形的行政机关及相关工作人员应承担相应的责任：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t>
  </si>
  <si>
    <t xml:space="preserve">1.窗口咨询或投诉：芒市公安局治安管理大队，电话0692-2120176，地址：芒市团结大街197号
2.纪检监督投诉：芒市公安局纪委督察，电话：110  0692-2999906  0692-2998892  ；
3.信函投诉：芒市公安局治安管理大队，通讯地址：云南省芒市团结大街197号，邮政编码：678400。
4.网站：芒市公安局门户网站：http://芒市公安局.政务（电子邮箱：1924507786@qq.com）
</t>
  </si>
  <si>
    <t>暂住登记</t>
  </si>
  <si>
    <t>《中华人民共和国户口登记条例》第十五条  公民在常住地市、县范围以外的城市暂住三日以上的，由暂住地的户主或者本人在三日以内向户口登记机关申报暂住登记，离开前申报注销；暂住在旅店的，由旅店设置旅客登记簿随时登记。公民在常住地市、县范围以内暂住，或者在常住地市、县范围以外的农村暂住，除暂住在旅店的由旅店设置旅客登记簿随时登记以外，不办理暂住登记。
《云南省流动人口服务管理条例》第九条  流动人口应当自到达居住地之日起5个工作日内持本人居民身份证或者其他有效身份证明向辖区流动人口服务机构或者公安派出所、边防派出所（以下统称公安派出所）申报居住登记；不能出示本人居民身份证或者其他有效身份证明的，应当配合公安机关采集与其身份信息相关的信息。</t>
  </si>
  <si>
    <t xml:space="preserve">1.窗口咨询或投诉：芒市公安局治安管理大队，电话0692-2120176，地址：芒市团结大街197号
2.纪检监督投诉：芒市公安局纪委督察，电话：110  0692-2999906  0692-2998892  ；
3.信函投诉：芒市公安局治安管理大队，通讯地址：云南省芒市团结大街197号，邮政编码：678400。
4.网站：芒市公安局门户网站：http://芒市公安局.政务（电子邮箱：1924507794@qq.com）
</t>
  </si>
  <si>
    <t>对新出生婴儿办理出生登记</t>
  </si>
  <si>
    <r>
      <rPr>
        <sz val="12"/>
        <rFont val="方正仿宋_GBK"/>
        <charset val="134"/>
      </rPr>
      <t>《中华人民共和国户口登记条例》第七条</t>
    </r>
    <r>
      <rPr>
        <sz val="12"/>
        <rFont val="宋体"/>
        <charset val="134"/>
      </rPr>
      <t xml:space="preserve">  </t>
    </r>
    <r>
      <rPr>
        <sz val="12"/>
        <rFont val="方正仿宋_GBK"/>
        <charset val="134"/>
      </rPr>
      <t>婴儿出生后一个月以内，由户主、亲属、抚养人或者邻居</t>
    </r>
    <r>
      <rPr>
        <sz val="12"/>
        <rFont val="方正黑体_GBK"/>
        <charset val="134"/>
      </rPr>
      <t>向婴儿常住地户口登记机关申报出生登记</t>
    </r>
    <r>
      <rPr>
        <sz val="12"/>
        <rFont val="方正仿宋_GBK"/>
        <charset val="134"/>
      </rPr>
      <t>。弃婴，由收养人或者育婴机关向户口登记机关申报出生登记。第九条</t>
    </r>
    <r>
      <rPr>
        <sz val="12"/>
        <rFont val="宋体"/>
        <charset val="134"/>
      </rPr>
      <t xml:space="preserve">  </t>
    </r>
    <r>
      <rPr>
        <sz val="12"/>
        <rFont val="方正仿宋_GBK"/>
        <charset val="134"/>
      </rPr>
      <t>婴儿出生后，在申报出生登记前死亡的，应当同时申报出生、死亡两项登记。</t>
    </r>
  </si>
  <si>
    <t xml:space="preserve">1.窗口咨询或投诉：芒市公安局治安管理大队，电话0692-2120176，地址：芒市团结大街197号
2.纪检监督投诉：芒市公安局纪委督察，电话：110  0692-2999906  0692-2998892  ；
3.信函投诉：芒市公安局治安管理大队，通讯地址：云南省芒市团结大街197号，邮政编码：678400。
4.网站：芒市公安局门户网站：http://芒市公安局.政务（电子邮箱：1924507788@qq.com）
</t>
  </si>
  <si>
    <t>户口登记、注销、迁移</t>
  </si>
  <si>
    <r>
      <rPr>
        <sz val="12"/>
        <rFont val="方正仿宋_GBK"/>
        <charset val="134"/>
      </rPr>
      <t>《中华人民共和国户口登记条例》第六条</t>
    </r>
    <r>
      <rPr>
        <sz val="12"/>
        <rFont val="宋体"/>
        <charset val="134"/>
      </rPr>
      <t xml:space="preserve">  </t>
    </r>
    <r>
      <rPr>
        <sz val="12"/>
        <rFont val="方正黑体_GBK"/>
        <charset val="134"/>
      </rPr>
      <t>公民应当在经常居住的地方登记为常住人口，一个公民只能在一个地方登记为常住人口。第十条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第十一条  被征集服现役的公民，在入伍前，由本人或者户主持应征公民入伍通知书向常住地户口登记机关申报迁出登记，注销户口，不发迁移证件。第十二条  被逮捕的人犯，由逮捕机关在通知人犯家属的同时，通知人犯常住地户口登记机关注销户口。第十三条  公民迁移，从到达迁入地的时候起，城市在三日以内，农村在十日以内，由本人或者户主持迁移证件向户口登记机关申报迁入登记，缴销迁移证件。第十七条  户口登记的内容需要变更或者更正的时候，由户主或者本人向户口登记机关申报；户口登记机关审查属实后予以变更或者更正。第十九条  公民因结婚、离婚、收养、认领、分户、并户、失踪、寻回或者其他事由引起户口变动的时候，由户主或者本人向户口登记机关申报变更登记。</t>
    </r>
  </si>
  <si>
    <t xml:space="preserve"> 因不履行或不正确履行行政职责，有下列情形的行政机关及相关工作人员应承担相应的责任：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7.行政机关工作人员办理行政许可、实施监督检查，索取或者收受他人财物或者谋取其他利益，构成犯罪的，依法追究刑事责任；尚不构成犯罪的，依法给予行政处分；          8.其他违反法律法规政策规定的行为。</t>
  </si>
  <si>
    <t xml:space="preserve">1.窗口咨询或投诉：芒市公安局治安管理大队，电话0692-2120176，地址：芒市团结大街197号
2.纪检监督投诉：芒市公安局纪委督察，电话：110  0692-2999906  0692-2998892  ；
3.信函投诉：芒市公安局治安管理大队，通讯地址：云南省芒市团结大街197号，邮政编码：678400。
4.网站：芒市公安局门户网站：http://芒市公安局.政务（电子邮箱：1924507782@qq.com）
</t>
  </si>
  <si>
    <t>户口迁移审批</t>
  </si>
  <si>
    <t>《中华人民共和国户口登记条例》第十条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第十一条  被征集服现役的公民，在入伍前，由本人或者户主持应征公民入伍通知书向常住地户口登记机关申报迁出登记，注销户口，不发迁移证件。第十四条  被假释、缓刑的犯人，被管制分子和其他依法被剥夺政治权利的人，在迁移的时候，必须经过户口登记机关转报县、市、市辖区人民法院或者公安机关批准，才可以办理迁出登记；到达迁入地后，应当立即向户口登记机关申报迁入登记。
《云南省人民政府关于调整一批行政许可事项的决定》（云政发〔2019〕10号）附件第13项  户口迁移审批，调整为行政确认。</t>
  </si>
  <si>
    <t xml:space="preserve">1.窗口咨询或投诉：芒市公安局治安管理大队，电话0692-2120176，地址：芒市团结大街197号
2.纪检监督投诉：芒市公安局纪委督察，电话：110  0692-2999906  0692-2998892  ；
3.信函投诉：芒市公安局治安管理大队，通讯地址：云南省芒市团结大街197号，邮政编码：678400。
4.网站：芒市公安局门户网站：http://芒市公安局.政务（电子邮箱：1924507783@qq.com）
</t>
  </si>
  <si>
    <t>死亡、宣告死亡、宣告失踪人员办理户口注销</t>
  </si>
  <si>
    <r>
      <rPr>
        <sz val="12"/>
        <rFont val="方正仿宋_GBK"/>
        <charset val="134"/>
      </rPr>
      <t>《中华人民共和国户口登记条例》第八条</t>
    </r>
    <r>
      <rPr>
        <sz val="12"/>
        <rFont val="宋体"/>
        <charset val="134"/>
      </rPr>
      <t xml:space="preserve">  </t>
    </r>
    <r>
      <rPr>
        <sz val="12"/>
        <rFont val="方正仿宋_GBK"/>
        <charset val="134"/>
      </rPr>
      <t>公民死亡，城市在葬前，农村在一个月以内，由户主、亲属、抚养人或者邻居</t>
    </r>
    <r>
      <rPr>
        <sz val="12"/>
        <rFont val="方正黑体_GBK"/>
        <charset val="134"/>
      </rPr>
      <t>向户口登记机关申报死亡登记，注销户口</t>
    </r>
    <r>
      <rPr>
        <sz val="12"/>
        <rFont val="方正仿宋_GBK"/>
        <charset val="134"/>
      </rPr>
      <t>。公民如果在暂住地死亡，由暂住地户口登记机关通知常住地户口登记机关注销户口。公民因意外事故致死或者死因不明，户主、发现人应当立即报告当地公安派出所或者乡、镇人民委员会。第九条</t>
    </r>
    <r>
      <rPr>
        <sz val="12"/>
        <rFont val="宋体"/>
        <charset val="134"/>
      </rPr>
      <t xml:space="preserve">  </t>
    </r>
    <r>
      <rPr>
        <sz val="12"/>
        <rFont val="方正仿宋_GBK"/>
        <charset val="134"/>
      </rPr>
      <t>婴儿出生后，在申报出生登记前死亡的，应当同时申报出生、死亡两项登记。</t>
    </r>
  </si>
  <si>
    <t xml:space="preserve">1.窗口咨询或投诉：芒市公安局治安管理大队，电话0692-2120176，地址：芒市团结大街197号
2.纪检监督投诉：芒市公安局纪委督察，电话：110  0692-2999906  0692-2998892  ；
3.信函投诉：芒市公安局治安管理大队，通讯地址：云南省芒市团结大街197号，邮政编码：678400。
4.网站：芒市公安局门户网站：http://芒市公安局.政务（电子邮箱：1924507789@qq.com）
</t>
  </si>
  <si>
    <t>芒市公安局权力清单和责任清单（行政奖励类）</t>
  </si>
  <si>
    <t>对举报毒品、涉及易制毒化学品违法犯罪行为的奖励</t>
  </si>
  <si>
    <t>《中华人民共和国禁毒法》第九条  国家鼓励公民举报毒品违法犯罪行为。各级人民政府和有关部门应当对举报人予以保护，对举报有功人员以及在禁毒工作中有突出贡献的单位和个人，给予表彰和奖励。
《易制毒化学品管理条例》第六条  国家鼓励向公安机关等有关行政主管部门举报涉及易制毒化学品的违法行为。接到举报的部门应当为举报者保密。对举报属实的，县级以上人民政府及有关行政主管部门应当给予奖励。</t>
  </si>
  <si>
    <t xml:space="preserve">1.受理责任：在案件查证属实或破案后5个工作日内填写《举报毒品违法犯罪奖励审批表》，提出奖励对象和金额，并注明有关事项；
2.审查责任：对奖励对象、奖励条件、奖励金额进行审查；
3.决定责任：接到《举报毒品违法犯罪奖励审批表》后5个工作日内提出审批意见。并回复办案单位；                        4.执行责任：办案单位收到通知后，应当在7个工作日内通知举报人，并在15个工作日内将奖金发给举报人。      </t>
  </si>
  <si>
    <t>因不履行或不正确履行行政职责，有下列情形的行政机关及相关工作人员应承担相应的责任：
1.未严格为举报人保密，未能确保举报人的人身财产安全的；
2.未经举报人同意，以任何方式将举报人姓名、身份、居住地及举报情况公开或泄露的；
3.未严肃财经纪律，未加强对奖励资金申报和发放的管理，专款专用的； 
4.对举报人或举报情况没有认真核实查处的；
5.伪造举报材料，冒领举报奖励的；
6.向被举报人通风报信，帮助其逃避查处的；
7.因工作失职造成泄密的；
8.利用职务活动中知悉的毒品违法犯罪活动情况或线索，通过他人以举报的方式举报毒品违法犯罪获取奖励的；
9.其他违反法律法规规章文件规定的行为。</t>
  </si>
  <si>
    <t>规范性文件：《云南省举报毒品违法犯罪奖励暂行办法 （2005年3月18日云南省财政厅云南省公安厅云财行〔2005〕33号）第十五条、第十六条、第十七条、第十八条。
其他责任详见“共性责任”部分。</t>
  </si>
  <si>
    <t>公民、法人或者其他组织认为具体行政行为侵犯其合法权益的，可以在收到处罚决定书之日起六十日内芒市人民政府或德宏州公安局申请行政复议或者在六个月内依法向人民法院提起行政诉讼。</t>
  </si>
  <si>
    <t>对废旧金属收购者协助公安机关查获违法犯罪分子的奖励</t>
  </si>
  <si>
    <t>《废旧金属收购业治安管理办法》（公安部令第16号）第十五条  对严格执行本办法，协助公安机关查获违法犯罪分子，作出显著成绩的单位和个人，由公安机关给予表彰或者奖励。</t>
  </si>
  <si>
    <t xml:space="preserve">1.制定方案责任：按相关规定，事先依法制定科学合理的奖励方案，对奖励条件、对象、金额和程序作出明确具体的规定，并按程序报批后实施；
2.现场奖励责任：严格按照事先制定的方案，认真核实奖励对象是否符合奖励条件，对符合条件的，现场给予奖励。
</t>
  </si>
  <si>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</si>
  <si>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t>《中华人民共和国监察法》、《中华人民共和国公务员法》、《行政机关公务员处分条例》、《事业单位工作人员处分暂行规定》、《公安机关人民警察纪律条令第》等法律法规规章以及《中国共产党纪律处分条例》、《党政领导干部廉洁从政若干准则》等党内法规。</t>
  </si>
  <si>
    <t>1.窗口咨询或投诉：芒市公安局治安管理大队  电话：0692-2120176，地址：芒市团结大街197号。
2.纪检监察投诉：芒市公安局纪检监察室，电话0692-2999906。督察电话：0692-2998892
3.信函投诉：芒市公安局纪委地址：芒市公安局纪委，邮政编码：678400；（邮箱：1924507782@qq.com）</t>
  </si>
  <si>
    <t>公民、法人或者其他组织认为具体行政行为侵犯其合法权益的，可以在收到处罚决定书之日起六十日内向芒市人民政府或德宏州公安局申请行政复议或者在六个月内依法向人民法院提起行政诉讼。</t>
  </si>
  <si>
    <t>对检举违反枪支管理犯罪活动有功人员的奖励</t>
  </si>
  <si>
    <r>
      <rPr>
        <sz val="12"/>
        <rFont val="方正仿宋_GBK"/>
        <charset val="134"/>
      </rPr>
      <t>《中华人民共和国枪支管理法》第三条</t>
    </r>
    <r>
      <rPr>
        <sz val="12"/>
        <rFont val="宋体"/>
        <charset val="134"/>
      </rPr>
      <t xml:space="preserve">  </t>
    </r>
    <r>
      <rPr>
        <sz val="12"/>
        <rFont val="方正仿宋_GBK"/>
        <charset val="134"/>
      </rPr>
      <t>国家严格管制枪支。禁止任何单位或者个人违反法律规定持有、制造（包括变造、装配）、买卖、运输、出租、出借枪支。</t>
    </r>
    <r>
      <rPr>
        <sz val="12"/>
        <rFont val="宋体"/>
        <charset val="134"/>
      </rPr>
      <t xml:space="preserve"> </t>
    </r>
    <r>
      <rPr>
        <sz val="12"/>
        <rFont val="方正仿宋_GBK"/>
        <charset val="134"/>
      </rPr>
      <t>国家严厉惩处违反枪支管理的违法犯罪行为。任何单位和个人对违反枪支管理的行为有检举的义务。国家对检举人给予保护，</t>
    </r>
    <r>
      <rPr>
        <sz val="12"/>
        <rFont val="方正黑体_GBK"/>
        <charset val="134"/>
      </rPr>
      <t>对检举违反枪支管理犯罪活动有功的人员，给予奖励</t>
    </r>
    <r>
      <rPr>
        <sz val="12"/>
        <rFont val="方正仿宋_GBK"/>
        <charset val="134"/>
      </rPr>
      <t>。第四条</t>
    </r>
    <r>
      <rPr>
        <sz val="12"/>
        <rFont val="宋体"/>
        <charset val="134"/>
      </rPr>
      <t xml:space="preserve">  </t>
    </r>
    <r>
      <rPr>
        <sz val="12"/>
        <rFont val="方正仿宋_GBK"/>
        <charset val="134"/>
      </rPr>
      <t>国务院公安部门主管全国的枪支管理工作。</t>
    </r>
    <r>
      <rPr>
        <sz val="12"/>
        <rFont val="方正黑体_GBK"/>
        <charset val="134"/>
      </rPr>
      <t>县级以上地方各级人民政府公安机关主管本行政区域内的枪支管理工作</t>
    </r>
    <r>
      <rPr>
        <sz val="12"/>
        <rFont val="方正仿宋_GBK"/>
        <charset val="134"/>
      </rPr>
      <t>。上级人民政府公安机关监督下级人民政府公安机关的枪支管理工作。</t>
    </r>
  </si>
  <si>
    <t>对举报违反民用爆炸物品安全管理规定行为的人员的奖励</t>
  </si>
  <si>
    <r>
      <rPr>
        <sz val="12"/>
        <rFont val="方正仿宋_GBK"/>
        <charset val="134"/>
      </rPr>
      <t>《民用爆炸物品安全管理条例》第四条</t>
    </r>
    <r>
      <rPr>
        <sz val="12"/>
        <rFont val="宋体"/>
        <charset val="134"/>
      </rPr>
      <t xml:space="preserve">  </t>
    </r>
    <r>
      <rPr>
        <sz val="12"/>
        <rFont val="方正仿宋_GBK"/>
        <charset val="134"/>
      </rPr>
      <t>民用爆炸物品行业主管部门、公安机关、工商行政管理部门按照职责分工，负责组织查处非法生产、销售、购买、储存、运输、邮寄、使用民用爆炸物品的行为。第八条</t>
    </r>
    <r>
      <rPr>
        <sz val="12"/>
        <rFont val="宋体"/>
        <charset val="134"/>
      </rPr>
      <t xml:space="preserve">  </t>
    </r>
    <r>
      <rPr>
        <sz val="12"/>
        <rFont val="方正仿宋_GBK"/>
        <charset val="134"/>
      </rPr>
      <t>任何单位或者个人都有权举报违反民用爆炸物品安全管理规定的行为；</t>
    </r>
    <r>
      <rPr>
        <sz val="12"/>
        <rFont val="方正黑体_GBK"/>
        <charset val="134"/>
      </rPr>
      <t>接到举报的主管部门、公安机关</t>
    </r>
    <r>
      <rPr>
        <sz val="12"/>
        <rFont val="方正仿宋_GBK"/>
        <charset val="134"/>
      </rPr>
      <t>应当立即查处，并为举报人员保密，</t>
    </r>
    <r>
      <rPr>
        <sz val="12"/>
        <rFont val="方正黑体_GBK"/>
        <charset val="134"/>
      </rPr>
      <t>对举报有功人员给予奖励</t>
    </r>
    <r>
      <rPr>
        <sz val="12"/>
        <rFont val="方正仿宋_GBK"/>
        <charset val="134"/>
      </rPr>
      <t>。</t>
    </r>
  </si>
  <si>
    <t>芒市XXX（单位）权力清单和责任清单（行政裁决类）</t>
  </si>
  <si>
    <t>芒市公安局权力清单和责任清单（其他行政职权类）</t>
  </si>
  <si>
    <t>中国国籍申请初审</t>
  </si>
  <si>
    <r>
      <rPr>
        <sz val="12"/>
        <rFont val="方正仿宋_GBK"/>
        <charset val="134"/>
      </rPr>
      <t>《中华人民共和国国籍法》第十五条</t>
    </r>
    <r>
      <rPr>
        <sz val="12"/>
        <rFont val="宋体"/>
        <charset val="134"/>
      </rPr>
      <t xml:space="preserve">  </t>
    </r>
    <r>
      <rPr>
        <sz val="12"/>
        <rFont val="方正黑体_GBK"/>
        <charset val="134"/>
      </rPr>
      <t>受理国籍申请的机关，在国内为当地市、县公安局</t>
    </r>
    <r>
      <rPr>
        <sz val="12"/>
        <rFont val="方正仿宋_GBK"/>
        <charset val="134"/>
      </rPr>
      <t>，在国外为中国外交代表机关和领事机关。第十六条</t>
    </r>
    <r>
      <rPr>
        <sz val="12"/>
        <rFont val="宋体"/>
        <charset val="134"/>
      </rPr>
      <t xml:space="preserve">  </t>
    </r>
    <r>
      <rPr>
        <sz val="12"/>
        <rFont val="方正仿宋_GBK"/>
        <charset val="134"/>
      </rPr>
      <t>加入、退出和恢复中国国籍的申请，由中华人民共和国公安部审批。经批准的，由公安部发给证书。</t>
    </r>
  </si>
  <si>
    <t>1.受理阶段责任：对其材料的齐全性、内容的完整性进行查验。符合要求的，及时受理。不符合要求的，一次性告之原因及所补材料；
2.发证阶段责任：将制作的证件发放至申请人。
3.其他法律法规规章文件规定应承担的责任。</t>
  </si>
  <si>
    <t>法律：《中华人民共和国国籍法》</t>
  </si>
  <si>
    <t>1.窗口咨询或投诉：芒市公安局  电话：0692-2999776。
2.纪检监察投诉：芒市公安局纪检监察室，电话0692-2999906、110。                 3.信函投诉：芒市公安局纪委地址：芒市团结大街197号，邮政编码：678400；
4.网站：http://芒市公安局.政务（电子邮箱：1924507782@qq.com）</t>
  </si>
  <si>
    <t>第二类、第三类易制毒化学品购买备案证明</t>
  </si>
  <si>
    <r>
      <rPr>
        <sz val="12"/>
        <rFont val="方正仿宋_GBK"/>
        <charset val="134"/>
      </rPr>
      <t>《易制毒化学品管理条例》第十七条</t>
    </r>
    <r>
      <rPr>
        <sz val="12"/>
        <rFont val="宋体"/>
        <charset val="134"/>
      </rPr>
      <t xml:space="preserve">  </t>
    </r>
    <r>
      <rPr>
        <sz val="12"/>
        <rFont val="方正黑体_GBK"/>
        <charset val="134"/>
      </rPr>
      <t>购买第二类、第三类易制毒化学品的，应当在购买前将所需购买的品种、数量，向所在地的县级人民政府公安机关备案</t>
    </r>
    <r>
      <rPr>
        <sz val="12"/>
        <rFont val="方正仿宋_GBK"/>
        <charset val="134"/>
      </rPr>
      <t>。</t>
    </r>
  </si>
  <si>
    <t xml:space="preserve">1.窗口咨询或投诉：芒市公安局禁毒警察大队，电话0692-2114243，地址：芒市团结大街197号
2.纪检监督投诉：芒市公安局纪委督察，电话：110  0692-2999906  0692-2998892  ；
3.信函投诉：芒市公安局禁毒警察大队，通讯地址：云南省芒市团结大街81号，邮政编码：678400。
4.网站：芒市公安局.政务（电子邮箱：1924507782@qq.com）
</t>
  </si>
  <si>
    <t>第三类易制毒化学品运输备案证明</t>
  </si>
  <si>
    <r>
      <rPr>
        <sz val="12"/>
        <rFont val="方正仿宋_GBK"/>
        <charset val="134"/>
      </rPr>
      <t>《易制毒化学品管理条例》第二十条</t>
    </r>
    <r>
      <rPr>
        <sz val="12"/>
        <rFont val="宋体"/>
        <charset val="134"/>
      </rPr>
      <t xml:space="preserve">  </t>
    </r>
    <r>
      <rPr>
        <sz val="12"/>
        <rFont val="方正黑体_GBK"/>
        <charset val="134"/>
      </rPr>
      <t>运输第三类易制毒化学品的，应当在运输前向运出地的县级人民政府公安机关备案。公安机关应当于收到备案当日发给备案证明。</t>
    </r>
  </si>
  <si>
    <t>爆破作业单位跨省、自治区、直辖市从事爆破作业的情况报告</t>
  </si>
  <si>
    <r>
      <rPr>
        <sz val="12"/>
        <rFont val="方正仿宋_GBK"/>
        <charset val="134"/>
      </rPr>
      <t>《民用爆炸物品安全管理条例》第三十六条</t>
    </r>
    <r>
      <rPr>
        <sz val="12"/>
        <rFont val="宋体"/>
        <charset val="134"/>
      </rPr>
      <t xml:space="preserve">  </t>
    </r>
    <r>
      <rPr>
        <sz val="12"/>
        <rFont val="方正黑体_GBK"/>
        <charset val="134"/>
      </rPr>
      <t>爆破作业单位跨省、自治区、直辖市行政区域从事爆破作业的</t>
    </r>
    <r>
      <rPr>
        <sz val="12"/>
        <rFont val="方正仿宋_GBK"/>
        <charset val="134"/>
      </rPr>
      <t>，应当事先将爆破作业项目的有关情况</t>
    </r>
    <r>
      <rPr>
        <sz val="12"/>
        <rFont val="方正黑体_GBK"/>
        <charset val="134"/>
      </rPr>
      <t>向爆破作业所在地县级人民政府公安机关报告</t>
    </r>
    <r>
      <rPr>
        <sz val="12"/>
        <rFont val="方正仿宋_GBK"/>
        <charset val="134"/>
      </rPr>
      <t>。</t>
    </r>
  </si>
  <si>
    <t>进出口民用爆炸物品情况备案</t>
  </si>
  <si>
    <r>
      <rPr>
        <sz val="12"/>
        <rFont val="方正仿宋_GBK"/>
        <charset val="134"/>
      </rPr>
      <t>《民用爆炸物品安全管理条例》第二十五条</t>
    </r>
    <r>
      <rPr>
        <sz val="12"/>
        <rFont val="宋体"/>
        <charset val="134"/>
      </rPr>
      <t xml:space="preserve">  </t>
    </r>
    <r>
      <rPr>
        <sz val="12"/>
        <rFont val="方正仿宋_GBK"/>
        <charset val="134"/>
      </rPr>
      <t>进出口单位应当将进出口的民用爆炸物品的品种、数量</t>
    </r>
    <r>
      <rPr>
        <sz val="12"/>
        <rFont val="方正黑体_GBK"/>
        <charset val="134"/>
      </rPr>
      <t>向收货地或者出境口岸所在地县级人民政府公安机关备案</t>
    </r>
    <r>
      <rPr>
        <sz val="12"/>
        <rFont val="方正仿宋_GBK"/>
        <charset val="134"/>
      </rPr>
      <t>。</t>
    </r>
  </si>
  <si>
    <t>民用爆炸物品销售、购买情况备案</t>
  </si>
  <si>
    <r>
      <rPr>
        <sz val="12"/>
        <rFont val="方正仿宋_GBK"/>
        <charset val="134"/>
      </rPr>
      <t>《民用爆炸物品安全管理条例》第二十四条</t>
    </r>
    <r>
      <rPr>
        <sz val="12"/>
        <rFont val="宋体"/>
        <charset val="134"/>
      </rPr>
      <t xml:space="preserve">  </t>
    </r>
    <r>
      <rPr>
        <sz val="12"/>
        <rFont val="方正黑体_GBK"/>
        <charset val="134"/>
      </rPr>
      <t>销售民用爆炸物品的企业</t>
    </r>
    <r>
      <rPr>
        <sz val="12"/>
        <rFont val="方正仿宋_GBK"/>
        <charset val="134"/>
      </rPr>
      <t>，应当自民用爆炸物品买卖成交之日起</t>
    </r>
    <r>
      <rPr>
        <sz val="12"/>
        <rFont val="宋体"/>
        <charset val="134"/>
      </rPr>
      <t>3</t>
    </r>
    <r>
      <rPr>
        <sz val="12"/>
        <rFont val="方正仿宋_GBK"/>
        <charset val="134"/>
      </rPr>
      <t>日内，</t>
    </r>
    <r>
      <rPr>
        <sz val="12"/>
        <rFont val="方正黑体_GBK"/>
        <charset val="134"/>
      </rPr>
      <t>将销售的品种、数量和购买单位向</t>
    </r>
    <r>
      <rPr>
        <sz val="12"/>
        <rFont val="方正仿宋_GBK"/>
        <charset val="134"/>
      </rPr>
      <t>所在地省、自治区、直辖市人民政府民用爆炸物品行业主管部门和</t>
    </r>
    <r>
      <rPr>
        <sz val="12"/>
        <rFont val="方正黑体_GBK"/>
        <charset val="134"/>
      </rPr>
      <t>所在地县级人民政府公安机关备案</t>
    </r>
    <r>
      <rPr>
        <sz val="12"/>
        <rFont val="方正仿宋_GBK"/>
        <charset val="134"/>
      </rPr>
      <t>。</t>
    </r>
    <r>
      <rPr>
        <sz val="12"/>
        <rFont val="方正黑体_GBK"/>
        <charset val="134"/>
      </rPr>
      <t>购买民用爆炸物品的单位</t>
    </r>
    <r>
      <rPr>
        <sz val="12"/>
        <rFont val="方正仿宋_GBK"/>
        <charset val="134"/>
      </rPr>
      <t>，应当自民用爆炸物品买卖成交之日起</t>
    </r>
    <r>
      <rPr>
        <sz val="12"/>
        <rFont val="宋体"/>
        <charset val="134"/>
      </rPr>
      <t>3</t>
    </r>
    <r>
      <rPr>
        <sz val="12"/>
        <rFont val="方正仿宋_GBK"/>
        <charset val="134"/>
      </rPr>
      <t>日内，</t>
    </r>
    <r>
      <rPr>
        <sz val="12"/>
        <rFont val="方正黑体_GBK"/>
        <charset val="134"/>
      </rPr>
      <t>将购买的品种、数量向所在地县级人民政府公安机关备案</t>
    </r>
    <r>
      <rPr>
        <sz val="12"/>
        <rFont val="方正仿宋_GBK"/>
        <charset val="134"/>
      </rPr>
      <t>。</t>
    </r>
  </si>
  <si>
    <t>储存剧毒化学品以及构成重大危险源的其他危险化学品情况备案</t>
  </si>
  <si>
    <r>
      <rPr>
        <sz val="12"/>
        <rFont val="方正仿宋_GBK"/>
        <charset val="134"/>
      </rPr>
      <t>《危险化学品安全管理条例》第二十五条</t>
    </r>
    <r>
      <rPr>
        <sz val="12"/>
        <rFont val="宋体"/>
        <charset val="134"/>
      </rPr>
      <t xml:space="preserve">  </t>
    </r>
    <r>
      <rPr>
        <sz val="12"/>
        <rFont val="方正黑体_GBK"/>
        <charset val="134"/>
      </rPr>
      <t>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r>
  </si>
  <si>
    <t xml:space="preserve">1.窗口咨询或投诉：芒市公安局治安管理大队，电话0692-2120176，地址：芒市团结大街197号
2.纪检监督投诉：芒市公安局纪委督察，电话：110  0692-2999906  0692-2998892  ；
3.信函投诉：芒市公安局治安管理大队，通讯地址：云南省芒市团结大街197号，邮政编码：678400。
4.网站：芒市公安局门户网站：http://芒市公安局.政务（电子邮箱：1924507785@qq.com）
</t>
  </si>
  <si>
    <t>销售、购买剧毒化学品、易制爆危险化学品情况备案</t>
  </si>
  <si>
    <r>
      <rPr>
        <sz val="12"/>
        <rFont val="方正仿宋_GBK"/>
        <charset val="134"/>
      </rPr>
      <t>《危险化学品安全管理条例》第四十一条</t>
    </r>
    <r>
      <rPr>
        <sz val="12"/>
        <rFont val="宋体"/>
        <charset val="134"/>
      </rPr>
      <t xml:space="preserve">  </t>
    </r>
    <r>
      <rPr>
        <sz val="12"/>
        <rFont val="方正仿宋_GBK"/>
        <charset val="134"/>
      </rPr>
      <t>剧毒化学品、易制爆危险化学品的销售企业、购买单位应当在销售、购买后</t>
    </r>
    <r>
      <rPr>
        <sz val="12"/>
        <rFont val="宋体"/>
        <charset val="134"/>
      </rPr>
      <t>5</t>
    </r>
    <r>
      <rPr>
        <sz val="12"/>
        <rFont val="方正仿宋_GBK"/>
        <charset val="134"/>
      </rPr>
      <t>日内，将所销售、购买的剧毒化学品、易制爆危险化学品的品种、数量以及流向信息</t>
    </r>
    <r>
      <rPr>
        <sz val="12"/>
        <rFont val="方正黑体_GBK"/>
        <charset val="134"/>
      </rPr>
      <t>报所在地县级人民政府公安机关备案</t>
    </r>
    <r>
      <rPr>
        <sz val="12"/>
        <rFont val="方正仿宋_GBK"/>
        <charset val="134"/>
      </rPr>
      <t>，并输入计算机系统。</t>
    </r>
  </si>
  <si>
    <t>危险化学品处置方案备案</t>
  </si>
  <si>
    <t>《危险化学品安全管理条例》第二十七条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第其立即处置。</t>
  </si>
  <si>
    <t>1.受理阶段责任：在办公场所，向申请人告知依法应当满足的条件和提交的材料；
2.审查阶段责任：审核材料，组织评审，提出审核意见。
3.决定阶段责任：作出审批决定（不予批准的应当告知理由）；按时办结；法定告知。
4.送达阶段责任：制发相关文书。
5.事后监管责任：加强日常监督管理。                                    6.其他法律法规规章文件规定应承担的责任。</t>
  </si>
  <si>
    <t xml:space="preserve">因不履行或不正确履行行政职责，有下列情形的行政机关及相关工作人员应承担相应的责任：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t>
  </si>
  <si>
    <t>1.窗口咨询或投诉：芒市公安局治安管理大队，电话0692-2120176，地址：芒市团结大街197号
2.纪检监督投诉：芒市公安局纪委督察，电话：110  0692-2999906  0692-2998892  ；
3.信函投诉：芒市公安局治安管理大队，通讯地址：云南省芒市团结大街197号，邮政编码：678400。
4.网站：芒市公安局门户网站：http://芒市公安局.政务（电子邮箱：1924507788@qq.com）</t>
  </si>
  <si>
    <t>射击竞技体育运动单位接待训练、比赛等射击活动备案</t>
  </si>
  <si>
    <t>《射击竞技体育运动枪支管理办法》（国家体育总局 公安部令第12号）第十九条  射击竞技体育运动单位接待训练、比赛等射击活动，应当事先将批准文件、来访单位、抵离时间、携枪数量、《枪支弹药携运许可证》复印件、安全管理措施等材料报所在地县级以上公安机关备案。
《云南省人民政府关于调整482项涉及省级行政权力事项的决定》（云政发〔2020〕16号）附件3第11项  射击竞技体育运动单位接待训练、比赛等射击活动备案，省、州级公安机关不再实施，保留县级公安机关备案权限。</t>
  </si>
  <si>
    <t xml:space="preserve">1.受理阶段责任：依法受理相关单位的备案材料，对材料不全的，一次性告知应补全材料内容。
2.确认阶段责任：对材料齐全的备案予以确认。
3.移送责任：对不属于本部门职责范围的，应当及时移送有关部门。
4.其他法律法规规章文件规定应承担的责任。 
</t>
  </si>
  <si>
    <t xml:space="preserve">因不履行或不正确履行行政职责，有下列情形的行政机关及相关工作人员应承担相应的责任：
1.违反法律规定，对应当立案或者撤销的行政案件不予立案、撤销，对不应当立案或者撤销的案件予以立案、撤销的；
2.在办案中弄虚作假、逼供、骗供、诱供、逼取证人证言的，或者因为在勘验、检查、鉴定中出现重大失误、疏漏而造成案件错误处理的；
3.因办案人员的主观过错导致案件主要事实错误或者严重违反法定程序，被人民法院、复议机关撤销具体行政行为的；
4.违反法律规定，作出拘留、罚款、吊销许可证和执照、没收财物等行政处罚，或者采取劳动教养、少年收容教养、收容教育等限制人身自由措施的；
5.违反法律规定，对财产采取查封、扣押、冻结等强制措施，或者违反国家规定征收财物、收取费用的；
6.违反法律规定，阻碍当事人行使申诉、控告、听证、复议、诉讼和其他合法权利，情节恶劣或者造成严重后果的；
7.不履行办案协作职责，或者阻碍异地公安机关依法办案，情节恶劣或者造成严重后果的；
8.错误执行或者拒不执行发生法律效力的行政裁决、复议决定和其他纠正违法的决定、命令第，造成严重后果的；
9.拒绝或者拖延履行法定职责造成严重后果的；
10.其他违反法律法规规章文件规定的行为。
</t>
  </si>
  <si>
    <t xml:space="preserve"> 部门规章：《公安机关人民警察执法过错责任追究》第六条。
其他共性责任详见“共性责任部分”。
</t>
  </si>
  <si>
    <t>芒市公安局权力清单和责任清单（内部审批类）</t>
  </si>
  <si>
    <t>补录遗漏人口审批</t>
  </si>
  <si>
    <r>
      <rPr>
        <b/>
        <sz val="10"/>
        <rFont val="仿宋_GB2312"/>
        <charset val="134"/>
      </rPr>
      <t>1.受理阶段责任：</t>
    </r>
    <r>
      <rPr>
        <sz val="10"/>
        <rFont val="仿宋_GB2312"/>
        <charset val="134"/>
      </rPr>
      <t xml:space="preserve">在办公场所公示依法应当提交的材料；一次性告知补正材料；依法受理或不予受理（不予受理应当告知理由）；
</t>
    </r>
    <r>
      <rPr>
        <b/>
        <sz val="10"/>
        <rFont val="仿宋_GB2312"/>
        <charset val="134"/>
      </rPr>
      <t>2.审查阶段责任：</t>
    </r>
    <r>
      <rPr>
        <sz val="10"/>
        <rFont val="仿宋_GB2312"/>
        <charset val="134"/>
      </rPr>
      <t xml:space="preserve">对申请材料进行审查；
</t>
    </r>
    <r>
      <rPr>
        <b/>
        <sz val="10"/>
        <rFont val="仿宋_GB2312"/>
        <charset val="134"/>
      </rPr>
      <t>3.决定阶段责任</t>
    </r>
    <r>
      <rPr>
        <sz val="10"/>
        <rFont val="仿宋_GB2312"/>
        <charset val="134"/>
      </rPr>
      <t xml:space="preserve">：做出审批意见（不予同意的要说明理由并告知当事人）；
</t>
    </r>
    <r>
      <rPr>
        <b/>
        <sz val="10"/>
        <rFont val="仿宋_GB2312"/>
        <charset val="134"/>
      </rPr>
      <t>4.其他法律法规规章文件应履行的责任。</t>
    </r>
  </si>
  <si>
    <t>因不履行或不正确履行行政职责，有下列情形的行政机关及相关工作人员应承担相应的责任：
1.对符合条件的申请不予受理，不予批准；
2.对不符合条件的户口审批予以批准；
3.未严格履行审批责任，导致违反规定落户的；
4.工作人员玩忽职守、滥用职权的；
5.有索贿、受贿、利用职务之便为自己和他人谋取私利等腐败行为的；
6.其他违反法律法规定的行为。</t>
  </si>
  <si>
    <t>出生日期更正审批</t>
  </si>
  <si>
    <t>民族更正变更审批</t>
  </si>
  <si>
    <t>姓名更正变更审批</t>
  </si>
  <si>
    <t>性别变更审批</t>
  </si>
  <si>
    <t>州市级公安机关</t>
  </si>
  <si>
    <t>金融机构营业场所、金库安全防范设施建设方案行政许可审批及竣工验收</t>
  </si>
  <si>
    <r>
      <rPr>
        <sz val="10"/>
        <rFont val="仿宋_GB2312"/>
        <charset val="134"/>
      </rPr>
      <t xml:space="preserve">
</t>
    </r>
    <r>
      <rPr>
        <b/>
        <sz val="10"/>
        <rFont val="仿宋_GB2312"/>
        <charset val="134"/>
      </rPr>
      <t>1.受理阶段责任</t>
    </r>
    <r>
      <rPr>
        <sz val="10"/>
        <rFont val="仿宋_GB2312"/>
        <charset val="134"/>
      </rPr>
      <t xml:space="preserve">：一次性告知补正材料；依法受理或不予受理（不予受理的告知理由）。
</t>
    </r>
    <r>
      <rPr>
        <b/>
        <sz val="10"/>
        <rFont val="仿宋_GB2312"/>
        <charset val="134"/>
      </rPr>
      <t>2.审查阶段责任</t>
    </r>
    <r>
      <rPr>
        <sz val="10"/>
        <rFont val="仿宋_GB2312"/>
        <charset val="134"/>
      </rPr>
      <t xml:space="preserve">：审核申请单位提供的相关材料，组织专家组成员开展对申请单位提出的方案进行评审（验收）并提出审查意见，
</t>
    </r>
    <r>
      <rPr>
        <b/>
        <sz val="10"/>
        <rFont val="仿宋_GB2312"/>
        <charset val="134"/>
      </rPr>
      <t>3.决定阶段责任</t>
    </r>
    <r>
      <rPr>
        <sz val="10"/>
        <rFont val="仿宋_GB2312"/>
        <charset val="134"/>
      </rPr>
      <t xml:space="preserve">：作出许可或不予许可的决定（不予许可的书面告知理由）；按时办结；法定告知。
</t>
    </r>
    <r>
      <rPr>
        <b/>
        <sz val="10"/>
        <rFont val="仿宋_GB2312"/>
        <charset val="134"/>
      </rPr>
      <t>4.送达阶段责任</t>
    </r>
    <r>
      <rPr>
        <sz val="10"/>
        <rFont val="仿宋_GB2312"/>
        <charset val="134"/>
      </rPr>
      <t xml:space="preserve">：制作《安全防范设施合格证》，送达并信息公开。
</t>
    </r>
    <r>
      <rPr>
        <b/>
        <sz val="10"/>
        <rFont val="仿宋_GB2312"/>
        <charset val="134"/>
      </rPr>
      <t>5.事后监管责任</t>
    </r>
    <r>
      <rPr>
        <sz val="10"/>
        <rFont val="仿宋_GB2312"/>
        <charset val="134"/>
      </rPr>
      <t xml:space="preserve">：开展后续监督管理。
</t>
    </r>
    <r>
      <rPr>
        <b/>
        <sz val="10"/>
        <rFont val="仿宋_GB2312"/>
        <charset val="134"/>
      </rPr>
      <t>6.其他法律法规政策规定应履行的责任。</t>
    </r>
    <r>
      <rPr>
        <sz val="10"/>
        <rFont val="仿宋_GB2312"/>
        <charset val="134"/>
      </rPr>
      <t xml:space="preserve">
</t>
    </r>
  </si>
  <si>
    <t>因不履行或不正确履行行政职责，有下列情形的行政机关及相关工作人员应承担相应的责任：
1.对符合条件的项目申请不予受理、核准的；
2.对不符合法定条件的项目予以受理、核准的；
3.擅自增设、变更项目核准程序或核准条件的；
4.未在规定时限内作出核准决定的；
5.在监管中滥用职权、玩忽职守；
6.索取或者收受他人财物或者谋取其他利益的；
7.其他违反法律法规定的行为。</t>
  </si>
  <si>
    <t>县级公安机关治安管理部门为初查。</t>
  </si>
  <si>
    <t>典当行许可证核发</t>
  </si>
  <si>
    <r>
      <rPr>
        <b/>
        <sz val="10"/>
        <rFont val="仿宋_GB2312"/>
        <charset val="134"/>
      </rPr>
      <t xml:space="preserve">
1.受理阶段责任</t>
    </r>
    <r>
      <rPr>
        <sz val="10"/>
        <rFont val="仿宋_GB2312"/>
        <charset val="134"/>
      </rPr>
      <t xml:space="preserve">：一次性告知补正材料；依法受理或不予受理（不予受理的告知理由）。
</t>
    </r>
    <r>
      <rPr>
        <b/>
        <sz val="10"/>
        <rFont val="仿宋_GB2312"/>
        <charset val="134"/>
      </rPr>
      <t>2.审查阶段责任</t>
    </r>
    <r>
      <rPr>
        <sz val="10"/>
        <rFont val="仿宋_GB2312"/>
        <charset val="134"/>
      </rPr>
      <t xml:space="preserve">：审核申请单位提供的相关材料，组织专家组成员开展对申请单位提出的方案进行评审（验收）并提出审查意见；
</t>
    </r>
    <r>
      <rPr>
        <b/>
        <sz val="10"/>
        <rFont val="仿宋_GB2312"/>
        <charset val="134"/>
      </rPr>
      <t>3.决定阶段责任</t>
    </r>
    <r>
      <rPr>
        <sz val="10"/>
        <rFont val="仿宋_GB2312"/>
        <charset val="134"/>
      </rPr>
      <t xml:space="preserve">：作出许可或不予许可的决定（不予许可的书面告知理由）；按时办结；法定告知。
</t>
    </r>
    <r>
      <rPr>
        <b/>
        <sz val="10"/>
        <rFont val="仿宋_GB2312"/>
        <charset val="134"/>
      </rPr>
      <t>4.送达阶段责任</t>
    </r>
    <r>
      <rPr>
        <sz val="10"/>
        <rFont val="仿宋_GB2312"/>
        <charset val="134"/>
      </rPr>
      <t xml:space="preserve">：制作《安全防范设施合格证》，送达并信息公开。
</t>
    </r>
    <r>
      <rPr>
        <b/>
        <sz val="10"/>
        <rFont val="仿宋_GB2312"/>
        <charset val="134"/>
      </rPr>
      <t>5.事后监管责任</t>
    </r>
    <r>
      <rPr>
        <sz val="10"/>
        <rFont val="仿宋_GB2312"/>
        <charset val="134"/>
      </rPr>
      <t xml:space="preserve">：开展后续监督管理。
</t>
    </r>
    <r>
      <rPr>
        <b/>
        <sz val="10"/>
        <rFont val="仿宋_GB2312"/>
        <charset val="134"/>
      </rPr>
      <t>6.其他法律法规政策规定应履行的责任。</t>
    </r>
  </si>
  <si>
    <t>县级公安机关治安管理部门为初查及相关日常治安管理工作。</t>
  </si>
  <si>
    <t>省级公安机关</t>
  </si>
  <si>
    <t>公章刻制业许可证核发</t>
  </si>
  <si>
    <r>
      <rPr>
        <sz val="10"/>
        <rFont val="仿宋_GB2312"/>
        <charset val="134"/>
      </rPr>
      <t xml:space="preserve">
</t>
    </r>
    <r>
      <rPr>
        <b/>
        <sz val="10"/>
        <rFont val="仿宋_GB2312"/>
        <charset val="134"/>
      </rPr>
      <t>1.受理阶段责任：</t>
    </r>
    <r>
      <rPr>
        <sz val="10"/>
        <rFont val="仿宋_GB2312"/>
        <charset val="134"/>
      </rPr>
      <t xml:space="preserve">一次性告知补正材料；依法受理或不予受理（不予受理的告知理由）。
</t>
    </r>
    <r>
      <rPr>
        <b/>
        <sz val="10"/>
        <rFont val="仿宋_GB2312"/>
        <charset val="134"/>
      </rPr>
      <t>2.审查阶段责任</t>
    </r>
    <r>
      <rPr>
        <sz val="10"/>
        <rFont val="仿宋_GB2312"/>
        <charset val="134"/>
      </rPr>
      <t xml:space="preserve">：审核申请单位提供的相关材料，组织专家组成员开展对申请单位提出的方案进行评审（验收）并提出审查意见；
</t>
    </r>
    <r>
      <rPr>
        <b/>
        <sz val="10"/>
        <rFont val="仿宋_GB2312"/>
        <charset val="134"/>
      </rPr>
      <t>3.决定阶段责任</t>
    </r>
    <r>
      <rPr>
        <sz val="10"/>
        <rFont val="仿宋_GB2312"/>
        <charset val="134"/>
      </rPr>
      <t xml:space="preserve">：作出许可或不予许可的决定（不予许可的书面告知理由）；按时办结；法定告知。
</t>
    </r>
    <r>
      <rPr>
        <b/>
        <sz val="10"/>
        <rFont val="仿宋_GB2312"/>
        <charset val="134"/>
      </rPr>
      <t>4.送达阶段责任</t>
    </r>
    <r>
      <rPr>
        <sz val="10"/>
        <rFont val="仿宋_GB2312"/>
        <charset val="134"/>
      </rPr>
      <t xml:space="preserve">：制作《安全防范设施合格证》，送达并信息公开。
</t>
    </r>
    <r>
      <rPr>
        <b/>
        <sz val="10"/>
        <rFont val="仿宋_GB2312"/>
        <charset val="134"/>
      </rPr>
      <t>5.事后监管责任</t>
    </r>
    <r>
      <rPr>
        <sz val="10"/>
        <rFont val="仿宋_GB2312"/>
        <charset val="134"/>
      </rPr>
      <t xml:space="preserve">：开展后续监督管理。
</t>
    </r>
    <r>
      <rPr>
        <b/>
        <sz val="10"/>
        <rFont val="仿宋_GB2312"/>
        <charset val="134"/>
      </rPr>
      <t>6.其他法律法规政策规定应履行的责任。</t>
    </r>
  </si>
  <si>
    <t>保安服务许可证核发</t>
  </si>
  <si>
    <r>
      <rPr>
        <sz val="10"/>
        <rFont val="仿宋_GB2312"/>
        <charset val="134"/>
      </rPr>
      <t xml:space="preserve">
</t>
    </r>
    <r>
      <rPr>
        <b/>
        <sz val="10"/>
        <rFont val="仿宋_GB2312"/>
        <charset val="134"/>
      </rPr>
      <t>1.受理阶段责任</t>
    </r>
    <r>
      <rPr>
        <sz val="10"/>
        <rFont val="仿宋_GB2312"/>
        <charset val="134"/>
      </rPr>
      <t xml:space="preserve">：一次性告知补正材料；依法受理或不予受理（不予受理的告知理由）；
</t>
    </r>
    <r>
      <rPr>
        <b/>
        <sz val="10"/>
        <rFont val="仿宋_GB2312"/>
        <charset val="134"/>
      </rPr>
      <t>2.审查阶段责任</t>
    </r>
    <r>
      <rPr>
        <sz val="10"/>
        <rFont val="仿宋_GB2312"/>
        <charset val="134"/>
      </rPr>
      <t xml:space="preserve">：审核申请单位提供的相关材料，组织专家组成员开展对申请单位提出的方案进行评审（验收）并提出审查意见；
</t>
    </r>
    <r>
      <rPr>
        <b/>
        <sz val="10"/>
        <rFont val="仿宋_GB2312"/>
        <charset val="134"/>
      </rPr>
      <t>3.决定阶段责任</t>
    </r>
    <r>
      <rPr>
        <sz val="10"/>
        <rFont val="仿宋_GB2312"/>
        <charset val="134"/>
      </rPr>
      <t xml:space="preserve">：作出许可或不予许可的决定（不予许可的书面告知理由）；按时办结；法定告知；
</t>
    </r>
    <r>
      <rPr>
        <b/>
        <sz val="10"/>
        <rFont val="仿宋_GB2312"/>
        <charset val="134"/>
      </rPr>
      <t>4.送达阶段责任</t>
    </r>
    <r>
      <rPr>
        <sz val="10"/>
        <rFont val="仿宋_GB2312"/>
        <charset val="134"/>
      </rPr>
      <t xml:space="preserve">：制作《保安服务许可证》，送达并信息公开；
</t>
    </r>
    <r>
      <rPr>
        <b/>
        <sz val="10"/>
        <rFont val="仿宋_GB2312"/>
        <charset val="134"/>
      </rPr>
      <t>5.事后监管责任</t>
    </r>
    <r>
      <rPr>
        <sz val="10"/>
        <rFont val="仿宋_GB2312"/>
        <charset val="134"/>
      </rPr>
      <t xml:space="preserve">：开展后续监督管理；
</t>
    </r>
    <r>
      <rPr>
        <b/>
        <sz val="10"/>
        <rFont val="仿宋_GB2312"/>
        <charset val="134"/>
      </rPr>
      <t>6.其他法律法规政策规定应履行的责任</t>
    </r>
    <r>
      <rPr>
        <sz val="10"/>
        <rFont val="仿宋_GB2312"/>
        <charset val="134"/>
      </rPr>
      <t>。</t>
    </r>
  </si>
  <si>
    <t>保安服务企业跨州（市）经营备案</t>
  </si>
  <si>
    <r>
      <rPr>
        <b/>
        <sz val="10"/>
        <rFont val="仿宋_GB2312"/>
        <charset val="134"/>
      </rPr>
      <t>1.受理阶段责任</t>
    </r>
    <r>
      <rPr>
        <sz val="10"/>
        <rFont val="仿宋_GB2312"/>
        <charset val="134"/>
      </rPr>
      <t xml:space="preserve">：一次性告知补正材料；依法受理或不予受理（不予受理的告知理由）。
</t>
    </r>
    <r>
      <rPr>
        <b/>
        <sz val="10"/>
        <rFont val="仿宋_GB2312"/>
        <charset val="134"/>
      </rPr>
      <t>2.审查阶段责任</t>
    </r>
    <r>
      <rPr>
        <sz val="10"/>
        <rFont val="仿宋_GB2312"/>
        <charset val="134"/>
      </rPr>
      <t>：审核申请单位提供的相关材料，组织专家组成员开展对申请单位提出的方案进行评审（验收）并提出审查意见；
3.决定阶段责任：作出许可或不予许可的决定（不予许可的书面告知理由）；按时办结；法定告知；
4.送达阶段责任：制作《保安服务许可证》，送达并信息公开；
5.事后监管责任：开展后续监督管理。
6.其他法律法规政策规定应履行的责任。</t>
    </r>
  </si>
  <si>
    <t>安全防范系统工程备案</t>
  </si>
  <si>
    <r>
      <rPr>
        <sz val="10"/>
        <rFont val="仿宋_GB2312"/>
        <charset val="134"/>
      </rPr>
      <t xml:space="preserve">
</t>
    </r>
    <r>
      <rPr>
        <b/>
        <sz val="10"/>
        <rFont val="仿宋_GB2312"/>
        <charset val="134"/>
      </rPr>
      <t>1.受理阶段责任</t>
    </r>
    <r>
      <rPr>
        <sz val="10"/>
        <rFont val="仿宋_GB2312"/>
        <charset val="134"/>
      </rPr>
      <t xml:space="preserve">：一次性告知补正材料；依法受理或不予受理（不予受理的告知理由）。
</t>
    </r>
    <r>
      <rPr>
        <b/>
        <sz val="10"/>
        <rFont val="仿宋_GB2312"/>
        <charset val="134"/>
      </rPr>
      <t>2.审查阶段责任</t>
    </r>
    <r>
      <rPr>
        <sz val="10"/>
        <rFont val="仿宋_GB2312"/>
        <charset val="134"/>
      </rPr>
      <t xml:space="preserve">：审核申请单位提供的相关材料，组织专家组成员开展对申请单位提出的方案进行评审（验收）并提出审查意见；
</t>
    </r>
    <r>
      <rPr>
        <b/>
        <sz val="10"/>
        <rFont val="仿宋_GB2312"/>
        <charset val="134"/>
      </rPr>
      <t>3.决定阶段责任</t>
    </r>
    <r>
      <rPr>
        <sz val="10"/>
        <rFont val="仿宋_GB2312"/>
        <charset val="134"/>
      </rPr>
      <t xml:space="preserve">：作出许可或不予许可的决定（不予许可的书面告知理由）；按时办结；法定告知；
</t>
    </r>
    <r>
      <rPr>
        <b/>
        <sz val="10"/>
        <rFont val="仿宋_GB2312"/>
        <charset val="134"/>
      </rPr>
      <t>4.送达阶段责任</t>
    </r>
    <r>
      <rPr>
        <sz val="10"/>
        <rFont val="仿宋_GB2312"/>
        <charset val="134"/>
      </rPr>
      <t xml:space="preserve">：制作《云南省安全防范系统工程备案证》，送达并信息公开；
</t>
    </r>
    <r>
      <rPr>
        <b/>
        <sz val="10"/>
        <rFont val="仿宋_GB2312"/>
        <charset val="134"/>
      </rPr>
      <t>5.事后监管责任</t>
    </r>
    <r>
      <rPr>
        <sz val="10"/>
        <rFont val="仿宋_GB2312"/>
        <charset val="134"/>
      </rPr>
      <t xml:space="preserve">：开展后续监督管理；
</t>
    </r>
    <r>
      <rPr>
        <b/>
        <sz val="10"/>
        <rFont val="仿宋_GB2312"/>
        <charset val="134"/>
      </rPr>
      <t>6.其他法律法规政策规定应履行的责任。</t>
    </r>
  </si>
  <si>
    <t>市级公安机关</t>
  </si>
  <si>
    <t>自行招用保安员单位备案</t>
  </si>
  <si>
    <t>由公安派出所受理后录入系统，通过系统流转逐级上报备案</t>
  </si>
  <si>
    <t>运输第二类易制毒化学品的许可</t>
  </si>
  <si>
    <r>
      <rPr>
        <b/>
        <sz val="10"/>
        <rFont val="仿宋_GB2312"/>
        <charset val="134"/>
      </rPr>
      <t>1.受理阶段责任</t>
    </r>
    <r>
      <rPr>
        <sz val="10"/>
        <rFont val="仿宋_GB2312"/>
        <charset val="134"/>
      </rPr>
      <t xml:space="preserve">：公示依法应当提交的材料，一次性告知补正材料，依法受理或不予受理（不予受理应当告知理由）。
</t>
    </r>
    <r>
      <rPr>
        <b/>
        <sz val="10"/>
        <rFont val="仿宋_GB2312"/>
        <charset val="134"/>
      </rPr>
      <t>2.审查阶段责任</t>
    </r>
    <r>
      <rPr>
        <sz val="10"/>
        <rFont val="仿宋_GB2312"/>
        <charset val="134"/>
      </rPr>
      <t xml:space="preserve">：材料审核，提出审查意见。
</t>
    </r>
    <r>
      <rPr>
        <b/>
        <sz val="10"/>
        <rFont val="仿宋_GB2312"/>
        <charset val="134"/>
      </rPr>
      <t>3.决定阶段责任</t>
    </r>
    <r>
      <rPr>
        <sz val="10"/>
        <rFont val="仿宋_GB2312"/>
        <charset val="134"/>
      </rPr>
      <t xml:space="preserve">：作出决定（不予行政许可的应当告知理由），按时办结，法定告知。
</t>
    </r>
    <r>
      <rPr>
        <b/>
        <sz val="10"/>
        <rFont val="仿宋_GB2312"/>
        <charset val="134"/>
      </rPr>
      <t>4.送达阶段责任</t>
    </r>
    <r>
      <rPr>
        <sz val="10"/>
        <rFont val="仿宋_GB2312"/>
        <charset val="134"/>
      </rPr>
      <t xml:space="preserve">：制发许可证，信息公开。
</t>
    </r>
    <r>
      <rPr>
        <b/>
        <sz val="10"/>
        <rFont val="仿宋_GB2312"/>
        <charset val="134"/>
      </rPr>
      <t>5.事后监管责任</t>
    </r>
    <r>
      <rPr>
        <sz val="10"/>
        <rFont val="仿宋_GB2312"/>
        <charset val="134"/>
      </rPr>
      <t xml:space="preserve">：加强后续监管。
</t>
    </r>
    <r>
      <rPr>
        <b/>
        <sz val="10"/>
        <rFont val="仿宋_GB2312"/>
        <charset val="134"/>
      </rPr>
      <t>6.其他法律法规规章文件规定应履行的责任。</t>
    </r>
  </si>
  <si>
    <t>因不履行或不正确履行行政职责，有下列情形的，行政机关及相关工作人员应承担相应责任：
1.对符合法定条件的批准申请不予受理、批准的。
2.对不符合有关法律法规、相关要求的予以批准的。
3.应进行审核未进行审核的；
4.在审批中未认真履行职责，影响第三方利益的；
5.在审批中发生腐败行为的；
6.其他违反法律法规规章文件规定的行为。</t>
  </si>
  <si>
    <t>《易制毒化学品管理条例》（国务院令第445号）第二十条第一款:“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</si>
</sst>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name val="宋体"/>
      <charset val="134"/>
    </font>
    <font>
      <b/>
      <sz val="22"/>
      <name val="宋体"/>
      <charset val="134"/>
    </font>
    <font>
      <b/>
      <sz val="12"/>
      <name val="宋体"/>
      <charset val="134"/>
    </font>
    <font>
      <sz val="10"/>
      <name val="仿宋_GB2312"/>
      <charset val="134"/>
    </font>
    <font>
      <sz val="10"/>
      <color indexed="8"/>
      <name val="仿宋_GB2312"/>
      <charset val="134"/>
    </font>
    <font>
      <sz val="9"/>
      <name val="宋体"/>
      <charset val="134"/>
    </font>
    <font>
      <sz val="12"/>
      <name val="方正仿宋_GBK"/>
      <charset val="134"/>
    </font>
    <font>
      <sz val="12"/>
      <name val="仿宋_GB2312"/>
      <charset val="134"/>
    </font>
    <font>
      <sz val="12"/>
      <color theme="1"/>
      <name val="方正仿宋_GBK"/>
      <charset val="134"/>
    </font>
    <font>
      <b/>
      <sz val="16"/>
      <name val="宋体"/>
      <charset val="134"/>
    </font>
    <font>
      <sz val="14"/>
      <name val="宋体"/>
      <charset val="134"/>
    </font>
    <font>
      <sz val="10"/>
      <name val="宋体"/>
      <charset val="134"/>
    </font>
    <font>
      <sz val="12"/>
      <name val="宋体"/>
      <charset val="134"/>
      <scheme val="minor"/>
    </font>
    <font>
      <b/>
      <sz val="10"/>
      <name val="仿宋_GB2312"/>
      <charset val="134"/>
    </font>
    <font>
      <sz val="9"/>
      <color indexed="8"/>
      <name val="仿宋_GB2312"/>
      <charset val="134"/>
    </font>
    <font>
      <b/>
      <sz val="10"/>
      <color indexed="8"/>
      <name val="仿宋_GB2312"/>
      <charset val="134"/>
    </font>
    <font>
      <b/>
      <sz val="9"/>
      <color indexed="8"/>
      <name val="仿宋_GB2312"/>
      <charset val="134"/>
    </font>
    <font>
      <sz val="10"/>
      <name val="方正仿宋_GBK"/>
      <charset val="134"/>
    </font>
    <font>
      <b/>
      <sz val="11"/>
      <name val="仿宋_GB2312"/>
      <charset val="134"/>
    </font>
    <font>
      <b/>
      <sz val="14"/>
      <name val="黑体"/>
      <charset val="134"/>
    </font>
    <font>
      <sz val="14"/>
      <name val="黑体"/>
      <charset val="134"/>
    </font>
    <font>
      <sz val="14"/>
      <name val="仿宋_GB2312"/>
      <charset val="134"/>
    </font>
    <font>
      <b/>
      <sz val="14"/>
      <name val="楷体_GB2312"/>
      <charset val="134"/>
    </font>
    <font>
      <sz val="12"/>
      <name val="Times New Roman"/>
      <charset val="0"/>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43"/>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43"/>
      <name val="宋体"/>
      <charset val="134"/>
    </font>
    <font>
      <sz val="11"/>
      <color indexed="63"/>
      <name val="宋体"/>
      <charset val="134"/>
    </font>
    <font>
      <sz val="12"/>
      <name val="方正黑体_GBK"/>
      <charset val="134"/>
    </font>
    <font>
      <sz val="14"/>
      <name val="Times New Roman"/>
      <charset val="0"/>
    </font>
    <font>
      <u/>
      <sz val="14"/>
      <name val="仿宋_GB2312"/>
      <charset val="134"/>
    </font>
    <font>
      <u/>
      <sz val="14"/>
      <name val="Times New Roman"/>
      <charset val="0"/>
    </font>
    <font>
      <b/>
      <u/>
      <sz val="14"/>
      <name val="黑体"/>
      <charset val="134"/>
    </font>
  </fonts>
  <fills count="2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54"/>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28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5" borderId="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6" borderId="10" applyNumberFormat="0" applyAlignment="0" applyProtection="0">
      <alignment vertical="center"/>
    </xf>
    <xf numFmtId="0" fontId="33" fillId="2" borderId="11" applyNumberFormat="0" applyAlignment="0" applyProtection="0">
      <alignment vertical="center"/>
    </xf>
    <xf numFmtId="0" fontId="34" fillId="2" borderId="10" applyNumberFormat="0" applyAlignment="0" applyProtection="0">
      <alignment vertical="center"/>
    </xf>
    <xf numFmtId="0" fontId="35" fillId="7" borderId="12" applyNumberFormat="0" applyAlignment="0" applyProtection="0">
      <alignment vertical="center"/>
    </xf>
    <xf numFmtId="0" fontId="36" fillId="0" borderId="13" applyNumberFormat="0" applyFill="0" applyAlignment="0" applyProtection="0">
      <alignment vertical="center"/>
    </xf>
    <xf numFmtId="0" fontId="33" fillId="0" borderId="14"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2" borderId="0" applyNumberFormat="0" applyBorder="0" applyAlignment="0" applyProtection="0">
      <alignment vertical="center"/>
    </xf>
    <xf numFmtId="0" fontId="41" fillId="12" borderId="0" applyNumberFormat="0" applyBorder="0" applyAlignment="0" applyProtection="0">
      <alignment vertical="center"/>
    </xf>
    <xf numFmtId="0" fontId="40" fillId="11" borderId="0" applyNumberFormat="0" applyBorder="0" applyAlignment="0" applyProtection="0">
      <alignment vertical="center"/>
    </xf>
    <xf numFmtId="0" fontId="40" fillId="13" borderId="0" applyNumberFormat="0" applyBorder="0" applyAlignment="0" applyProtection="0">
      <alignment vertical="center"/>
    </xf>
    <xf numFmtId="0" fontId="41" fillId="6" borderId="0" applyNumberFormat="0" applyBorder="0" applyAlignment="0" applyProtection="0">
      <alignment vertical="center"/>
    </xf>
    <xf numFmtId="0" fontId="41" fillId="14"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5" borderId="0" applyNumberFormat="0" applyBorder="0" applyAlignment="0" applyProtection="0">
      <alignment vertical="center"/>
    </xf>
    <xf numFmtId="0" fontId="41" fillId="10" borderId="0" applyNumberFormat="0" applyBorder="0" applyAlignment="0" applyProtection="0">
      <alignment vertical="center"/>
    </xf>
    <xf numFmtId="0" fontId="40" fillId="10" borderId="0" applyNumberFormat="0" applyBorder="0" applyAlignment="0" applyProtection="0">
      <alignment vertical="center"/>
    </xf>
    <xf numFmtId="0" fontId="40" fillId="16" borderId="0" applyNumberFormat="0" applyBorder="0" applyAlignment="0" applyProtection="0">
      <alignment vertical="center"/>
    </xf>
    <xf numFmtId="0" fontId="41" fillId="2" borderId="0" applyNumberFormat="0" applyBorder="0" applyAlignment="0" applyProtection="0">
      <alignment vertical="center"/>
    </xf>
    <xf numFmtId="0" fontId="41" fillId="12" borderId="0" applyNumberFormat="0" applyBorder="0" applyAlignment="0" applyProtection="0">
      <alignment vertical="center"/>
    </xf>
    <xf numFmtId="0" fontId="40" fillId="12" borderId="0" applyNumberFormat="0" applyBorder="0" applyAlignment="0" applyProtection="0">
      <alignment vertical="center"/>
    </xf>
    <xf numFmtId="0" fontId="40" fillId="11"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1" borderId="0" applyNumberFormat="0" applyBorder="0" applyAlignment="0" applyProtection="0">
      <alignment vertical="center"/>
    </xf>
    <xf numFmtId="0" fontId="40" fillId="19"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0" fillId="6" borderId="0" applyNumberFormat="0" applyBorder="0" applyAlignment="0" applyProtection="0">
      <alignment vertical="center"/>
    </xf>
    <xf numFmtId="0" fontId="0" fillId="0" borderId="0"/>
    <xf numFmtId="0" fontId="33" fillId="2" borderId="11" applyNumberFormat="0" applyAlignment="0" applyProtection="0">
      <alignment vertical="center"/>
    </xf>
    <xf numFmtId="0" fontId="41" fillId="2" borderId="0" applyNumberFormat="0" applyBorder="0" applyAlignment="0" applyProtection="0">
      <alignment vertical="center"/>
    </xf>
    <xf numFmtId="0" fontId="34" fillId="2" borderId="10" applyNumberFormat="0" applyAlignment="0" applyProtection="0">
      <alignment vertical="center"/>
    </xf>
    <xf numFmtId="0" fontId="41" fillId="5" borderId="0" applyNumberFormat="0" applyBorder="0" applyAlignment="0" applyProtection="0">
      <alignment vertical="center"/>
    </xf>
    <xf numFmtId="0" fontId="41" fillId="6" borderId="0" applyNumberFormat="0" applyBorder="0" applyAlignment="0" applyProtection="0">
      <alignment vertical="center"/>
    </xf>
    <xf numFmtId="0" fontId="0" fillId="0" borderId="0"/>
    <xf numFmtId="0" fontId="40" fillId="14" borderId="0" applyNumberFormat="0" applyBorder="0" applyAlignment="0" applyProtection="0">
      <alignment vertical="center"/>
    </xf>
    <xf numFmtId="0" fontId="28" fillId="0" borderId="0" applyNumberFormat="0" applyFill="0" applyBorder="0" applyAlignment="0" applyProtection="0">
      <alignment vertical="center"/>
    </xf>
    <xf numFmtId="0" fontId="40" fillId="11" borderId="0" applyNumberFormat="0" applyBorder="0" applyAlignment="0" applyProtection="0">
      <alignment vertical="center"/>
    </xf>
    <xf numFmtId="0" fontId="0" fillId="0" borderId="0">
      <alignment vertical="center"/>
    </xf>
    <xf numFmtId="0" fontId="40" fillId="14" borderId="0" applyNumberFormat="0" applyBorder="0" applyAlignment="0" applyProtection="0">
      <alignment vertical="center"/>
    </xf>
    <xf numFmtId="0" fontId="0" fillId="0" borderId="0">
      <alignment vertical="center"/>
    </xf>
    <xf numFmtId="0" fontId="0" fillId="0" borderId="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0" fillId="5" borderId="6" applyNumberFormat="0" applyFont="0" applyAlignment="0" applyProtection="0">
      <alignment vertical="center"/>
    </xf>
    <xf numFmtId="0" fontId="40" fillId="12" borderId="0" applyNumberFormat="0" applyBorder="0" applyAlignment="0" applyProtection="0">
      <alignment vertical="center"/>
    </xf>
    <xf numFmtId="0" fontId="41" fillId="5" borderId="0" applyNumberFormat="0" applyBorder="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3" fillId="2" borderId="11" applyNumberFormat="0" applyAlignment="0" applyProtection="0">
      <alignment vertical="center"/>
    </xf>
    <xf numFmtId="0" fontId="33" fillId="2" borderId="11" applyNumberFormat="0" applyAlignment="0" applyProtection="0">
      <alignment vertical="center"/>
    </xf>
    <xf numFmtId="0" fontId="34" fillId="2" borderId="10" applyNumberFormat="0" applyAlignment="0" applyProtection="0">
      <alignment vertical="center"/>
    </xf>
    <xf numFmtId="0" fontId="34" fillId="2" borderId="10" applyNumberFormat="0" applyAlignment="0" applyProtection="0">
      <alignment vertical="center"/>
    </xf>
    <xf numFmtId="0" fontId="39" fillId="10" borderId="0" applyNumberFormat="0" applyBorder="0" applyAlignment="0" applyProtection="0">
      <alignment vertical="center"/>
    </xf>
    <xf numFmtId="0" fontId="41" fillId="6" borderId="0" applyNumberFormat="0" applyBorder="0" applyAlignment="0" applyProtection="0">
      <alignment vertical="center"/>
    </xf>
    <xf numFmtId="0" fontId="33" fillId="2" borderId="11" applyNumberFormat="0" applyAlignment="0" applyProtection="0">
      <alignment vertical="center"/>
    </xf>
    <xf numFmtId="0" fontId="41" fillId="2" borderId="0" applyNumberFormat="0" applyBorder="0" applyAlignment="0" applyProtection="0">
      <alignment vertical="center"/>
    </xf>
    <xf numFmtId="0" fontId="41" fillId="14" borderId="0" applyNumberFormat="0" applyBorder="0" applyAlignment="0" applyProtection="0">
      <alignment vertical="center"/>
    </xf>
    <xf numFmtId="0" fontId="41" fillId="2" borderId="0" applyNumberFormat="0" applyBorder="0" applyAlignment="0" applyProtection="0">
      <alignment vertical="center"/>
    </xf>
    <xf numFmtId="0" fontId="41" fillId="2" borderId="0" applyNumberFormat="0" applyBorder="0" applyAlignment="0" applyProtection="0">
      <alignment vertical="center"/>
    </xf>
    <xf numFmtId="0" fontId="41" fillId="5" borderId="0" applyNumberFormat="0" applyBorder="0" applyAlignment="0" applyProtection="0">
      <alignment vertical="center"/>
    </xf>
    <xf numFmtId="0" fontId="41" fillId="2" borderId="0" applyNumberFormat="0" applyBorder="0" applyAlignment="0" applyProtection="0">
      <alignment vertical="center"/>
    </xf>
    <xf numFmtId="0" fontId="41" fillId="6" borderId="0" applyNumberFormat="0" applyBorder="0" applyAlignment="0" applyProtection="0">
      <alignment vertical="center"/>
    </xf>
    <xf numFmtId="0" fontId="33" fillId="2" borderId="11" applyNumberFormat="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5" borderId="0" applyNumberFormat="0" applyBorder="0" applyAlignment="0" applyProtection="0">
      <alignment vertical="center"/>
    </xf>
    <xf numFmtId="0" fontId="40" fillId="11" borderId="0" applyNumberFormat="0" applyBorder="0" applyAlignment="0" applyProtection="0">
      <alignment vertical="center"/>
    </xf>
    <xf numFmtId="0" fontId="41" fillId="2" borderId="0" applyNumberFormat="0" applyBorder="0" applyAlignment="0" applyProtection="0">
      <alignment vertical="center"/>
    </xf>
    <xf numFmtId="0" fontId="0" fillId="0" borderId="0">
      <alignment vertical="center"/>
    </xf>
    <xf numFmtId="0" fontId="41" fillId="2" borderId="0" applyNumberFormat="0" applyBorder="0" applyAlignment="0" applyProtection="0">
      <alignment vertical="center"/>
    </xf>
    <xf numFmtId="0" fontId="0" fillId="0" borderId="0">
      <alignment vertical="center"/>
    </xf>
    <xf numFmtId="0" fontId="41" fillId="2" borderId="0" applyNumberFormat="0" applyBorder="0" applyAlignment="0" applyProtection="0">
      <alignment vertical="center"/>
    </xf>
    <xf numFmtId="0" fontId="0" fillId="0" borderId="0">
      <alignment vertical="center"/>
    </xf>
    <xf numFmtId="0" fontId="41" fillId="2" borderId="0" applyNumberFormat="0" applyBorder="0" applyAlignment="0" applyProtection="0">
      <alignment vertical="center"/>
    </xf>
    <xf numFmtId="0" fontId="0" fillId="0" borderId="0"/>
    <xf numFmtId="0" fontId="41" fillId="2" borderId="0" applyNumberFormat="0" applyBorder="0" applyAlignment="0" applyProtection="0">
      <alignment vertical="center"/>
    </xf>
    <xf numFmtId="0" fontId="40" fillId="14" borderId="0" applyNumberFormat="0" applyBorder="0" applyAlignment="0" applyProtection="0">
      <alignment vertical="center"/>
    </xf>
    <xf numFmtId="0" fontId="0" fillId="0" borderId="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0" fillId="10"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12"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0"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0" borderId="0" applyNumberFormat="0" applyBorder="0" applyAlignment="0" applyProtection="0">
      <alignment vertical="center"/>
    </xf>
    <xf numFmtId="0" fontId="34" fillId="2" borderId="10" applyNumberFormat="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34" fillId="2" borderId="10" applyNumberFormat="0" applyAlignment="0" applyProtection="0">
      <alignment vertical="center"/>
    </xf>
    <xf numFmtId="0" fontId="41" fillId="10" borderId="0" applyNumberFormat="0" applyBorder="0" applyAlignment="0" applyProtection="0">
      <alignment vertical="center"/>
    </xf>
    <xf numFmtId="0" fontId="41" fillId="12" borderId="0" applyNumberFormat="0" applyBorder="0" applyAlignment="0" applyProtection="0">
      <alignment vertical="center"/>
    </xf>
    <xf numFmtId="0" fontId="31" fillId="0" borderId="0" applyNumberFormat="0" applyFill="0" applyBorder="0" applyAlignment="0" applyProtection="0">
      <alignment vertical="center"/>
    </xf>
    <xf numFmtId="0" fontId="33" fillId="0" borderId="14" applyNumberFormat="0" applyFill="0" applyAlignment="0" applyProtection="0">
      <alignment vertical="center"/>
    </xf>
    <xf numFmtId="0" fontId="35" fillId="7" borderId="12" applyNumberFormat="0" applyAlignment="0" applyProtection="0">
      <alignment vertical="center"/>
    </xf>
    <xf numFmtId="0" fontId="41" fillId="12" borderId="0" applyNumberFormat="0" applyBorder="0" applyAlignment="0" applyProtection="0">
      <alignment vertical="center"/>
    </xf>
    <xf numFmtId="0" fontId="35" fillId="7" borderId="12" applyNumberFormat="0" applyAlignment="0" applyProtection="0">
      <alignment vertical="center"/>
    </xf>
    <xf numFmtId="0" fontId="41" fillId="12" borderId="0" applyNumberFormat="0" applyBorder="0" applyAlignment="0" applyProtection="0">
      <alignment vertical="center"/>
    </xf>
    <xf numFmtId="0" fontId="41" fillId="18" borderId="0" applyNumberFormat="0" applyBorder="0" applyAlignment="0" applyProtection="0">
      <alignment vertical="center"/>
    </xf>
    <xf numFmtId="0" fontId="37" fillId="8" borderId="0" applyNumberFormat="0" applyBorder="0" applyAlignment="0" applyProtection="0">
      <alignment vertical="center"/>
    </xf>
    <xf numFmtId="0" fontId="41" fillId="18" borderId="0" applyNumberFormat="0" applyBorder="0" applyAlignment="0" applyProtection="0">
      <alignment vertical="center"/>
    </xf>
    <xf numFmtId="0" fontId="40" fillId="12" borderId="0" applyNumberFormat="0" applyBorder="0" applyAlignment="0" applyProtection="0">
      <alignment vertical="center"/>
    </xf>
    <xf numFmtId="0" fontId="41" fillId="18" borderId="0" applyNumberFormat="0" applyBorder="0" applyAlignment="0" applyProtection="0">
      <alignment vertical="center"/>
    </xf>
    <xf numFmtId="0" fontId="40" fillId="12"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6" borderId="0" applyNumberFormat="0" applyBorder="0" applyAlignment="0" applyProtection="0">
      <alignment vertical="center"/>
    </xf>
    <xf numFmtId="0" fontId="39" fillId="10"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0" fillId="15" borderId="0" applyNumberFormat="0" applyBorder="0" applyAlignment="0" applyProtection="0">
      <alignment vertical="center"/>
    </xf>
    <xf numFmtId="0" fontId="39" fillId="10" borderId="0" applyNumberFormat="0" applyBorder="0" applyAlignment="0" applyProtection="0">
      <alignment vertical="center"/>
    </xf>
    <xf numFmtId="0" fontId="41" fillId="6" borderId="0" applyNumberFormat="0" applyBorder="0" applyAlignment="0" applyProtection="0">
      <alignment vertical="center"/>
    </xf>
    <xf numFmtId="0" fontId="40" fillId="12" borderId="0" applyNumberFormat="0" applyBorder="0" applyAlignment="0" applyProtection="0">
      <alignment vertical="center"/>
    </xf>
    <xf numFmtId="0" fontId="40" fillId="15" borderId="0" applyNumberFormat="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40" fillId="14" borderId="0" applyNumberFormat="0" applyBorder="0" applyAlignment="0" applyProtection="0">
      <alignment vertical="center"/>
    </xf>
    <xf numFmtId="0" fontId="0" fillId="0" borderId="0">
      <alignment vertical="center"/>
    </xf>
    <xf numFmtId="0" fontId="40" fillId="14" borderId="0" applyNumberFormat="0" applyBorder="0" applyAlignment="0" applyProtection="0">
      <alignment vertical="center"/>
    </xf>
    <xf numFmtId="0" fontId="0" fillId="0" borderId="0"/>
    <xf numFmtId="0" fontId="40" fillId="10" borderId="0" applyNumberFormat="0" applyBorder="0" applyAlignment="0" applyProtection="0">
      <alignment vertical="center"/>
    </xf>
    <xf numFmtId="0" fontId="40" fillId="13" borderId="0" applyNumberFormat="0" applyBorder="0" applyAlignment="0" applyProtection="0">
      <alignment vertical="center"/>
    </xf>
    <xf numFmtId="0" fontId="40" fillId="10" borderId="0" applyNumberFormat="0" applyBorder="0" applyAlignment="0" applyProtection="0">
      <alignment vertical="center"/>
    </xf>
    <xf numFmtId="0" fontId="40" fillId="10"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40" fillId="16" borderId="0" applyNumberFormat="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11"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0" fillId="0" borderId="0"/>
    <xf numFmtId="0" fontId="30" fillId="0" borderId="8" applyNumberFormat="0" applyFill="0" applyAlignment="0" applyProtection="0">
      <alignment vertical="center"/>
    </xf>
    <xf numFmtId="0" fontId="5" fillId="0" borderId="0" applyProtection="0">
      <alignment vertical="center"/>
    </xf>
    <xf numFmtId="0" fontId="31" fillId="0" borderId="9" applyNumberFormat="0" applyFill="0" applyAlignment="0" applyProtection="0">
      <alignment vertical="center"/>
    </xf>
    <xf numFmtId="0" fontId="31" fillId="0" borderId="9" applyNumberFormat="0" applyFill="0" applyAlignment="0" applyProtection="0">
      <alignment vertical="center"/>
    </xf>
    <xf numFmtId="0" fontId="31" fillId="0" borderId="9" applyNumberFormat="0" applyFill="0" applyAlignment="0" applyProtection="0">
      <alignment vertical="center"/>
    </xf>
    <xf numFmtId="0" fontId="31" fillId="0" borderId="9"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0" fillId="11"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5" fillId="0" borderId="0">
      <alignment vertical="center"/>
    </xf>
    <xf numFmtId="0" fontId="5" fillId="0" borderId="0" applyProtection="0">
      <alignment vertical="center"/>
    </xf>
    <xf numFmtId="0" fontId="0" fillId="0" borderId="0"/>
    <xf numFmtId="0" fontId="0" fillId="0" borderId="0">
      <alignment vertical="center"/>
    </xf>
    <xf numFmtId="0" fontId="0" fillId="0" borderId="0"/>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5" fillId="7" borderId="12" applyNumberFormat="0" applyAlignment="0" applyProtection="0">
      <alignment vertical="center"/>
    </xf>
    <xf numFmtId="0" fontId="35" fillId="7" borderId="12" applyNumberFormat="0" applyAlignment="0" applyProtection="0">
      <alignment vertical="center"/>
    </xf>
    <xf numFmtId="0" fontId="35" fillId="7" borderId="12"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39" fillId="10" borderId="0" applyNumberFormat="0" applyBorder="0" applyAlignment="0" applyProtection="0">
      <alignment vertical="center"/>
    </xf>
    <xf numFmtId="0" fontId="32" fillId="6" borderId="10" applyNumberFormat="0" applyAlignment="0" applyProtection="0">
      <alignment vertical="center"/>
    </xf>
    <xf numFmtId="0" fontId="32" fillId="6" borderId="10" applyNumberFormat="0" applyAlignment="0" applyProtection="0">
      <alignment vertical="center"/>
    </xf>
    <xf numFmtId="0" fontId="32" fillId="6" borderId="10" applyNumberFormat="0" applyAlignment="0" applyProtection="0">
      <alignment vertical="center"/>
    </xf>
    <xf numFmtId="0" fontId="32" fillId="6" borderId="10" applyNumberFormat="0" applyAlignment="0" applyProtection="0">
      <alignment vertical="center"/>
    </xf>
    <xf numFmtId="0" fontId="32" fillId="6" borderId="10" applyNumberFormat="0" applyAlignment="0" applyProtection="0">
      <alignment vertical="center"/>
    </xf>
    <xf numFmtId="0" fontId="0" fillId="5" borderId="6" applyNumberFormat="0" applyFont="0" applyAlignment="0" applyProtection="0">
      <alignment vertical="center"/>
    </xf>
    <xf numFmtId="0" fontId="0" fillId="5" borderId="6" applyNumberFormat="0" applyFont="0" applyAlignment="0" applyProtection="0">
      <alignment vertical="center"/>
    </xf>
    <xf numFmtId="0" fontId="0" fillId="5" borderId="6" applyNumberFormat="0" applyFont="0" applyAlignment="0" applyProtection="0">
      <alignment vertical="center"/>
    </xf>
    <xf numFmtId="0" fontId="0" fillId="5" borderId="6" applyNumberFormat="0" applyFont="0" applyAlignment="0" applyProtection="0">
      <alignment vertical="center"/>
    </xf>
  </cellStyleXfs>
  <cellXfs count="144">
    <xf numFmtId="0" fontId="0" fillId="0" borderId="0" xfId="0"/>
    <xf numFmtId="0" fontId="1" fillId="0" borderId="0" xfId="96" applyNumberFormat="1" applyFont="1" applyFill="1" applyBorder="1" applyAlignment="1">
      <alignment horizontal="center" vertical="center" wrapText="1"/>
    </xf>
    <xf numFmtId="49" fontId="2" fillId="0" borderId="1" xfId="96" applyNumberFormat="1" applyFont="1" applyFill="1" applyBorder="1" applyAlignment="1">
      <alignment horizontal="center" vertical="center" wrapText="1"/>
    </xf>
    <xf numFmtId="0" fontId="2" fillId="0" borderId="1" xfId="161" applyNumberFormat="1" applyFont="1" applyFill="1" applyBorder="1" applyAlignment="1">
      <alignment horizontal="center" vertical="center" wrapText="1"/>
    </xf>
    <xf numFmtId="0" fontId="2" fillId="0" borderId="1" xfId="96"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NumberFormat="1" applyFont="1" applyFill="1" applyBorder="1" applyAlignment="1">
      <alignment horizontal="left"/>
    </xf>
    <xf numFmtId="0" fontId="0" fillId="0" borderId="1" xfId="0" applyBorder="1"/>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left"/>
    </xf>
    <xf numFmtId="0" fontId="2" fillId="0" borderId="2" xfId="96"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7" fillId="0" borderId="1" xfId="0" applyFont="1" applyBorder="1" applyAlignment="1">
      <alignment wrapText="1"/>
    </xf>
    <xf numFmtId="0" fontId="7" fillId="0" borderId="1" xfId="0" applyFont="1" applyBorder="1" applyAlignment="1">
      <alignment vertical="center" wrapText="1"/>
    </xf>
    <xf numFmtId="0" fontId="0"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222" applyNumberFormat="1" applyFont="1" applyFill="1" applyBorder="1" applyAlignment="1" applyProtection="1">
      <alignment horizontal="left" vertical="center" wrapText="1"/>
      <protection locked="0"/>
    </xf>
    <xf numFmtId="0" fontId="7" fillId="0" borderId="1" xfId="0" applyFont="1" applyBorder="1" applyAlignment="1">
      <alignment horizontal="left" wrapText="1"/>
    </xf>
    <xf numFmtId="0" fontId="0" fillId="0" borderId="0" xfId="0" applyAlignment="1">
      <alignment horizontal="center" vertical="center"/>
    </xf>
    <xf numFmtId="49" fontId="0" fillId="0" borderId="1" xfId="0" applyNumberFormat="1" applyFont="1" applyFill="1" applyBorder="1" applyAlignment="1">
      <alignment horizontal="center"/>
    </xf>
    <xf numFmtId="0" fontId="0" fillId="0" borderId="1" xfId="0" applyNumberFormat="1" applyFont="1" applyFill="1" applyBorder="1"/>
    <xf numFmtId="0" fontId="0" fillId="0" borderId="2" xfId="0" applyNumberFormat="1" applyFont="1" applyFill="1" applyBorder="1" applyAlignment="1">
      <alignment horizontal="left"/>
    </xf>
    <xf numFmtId="0" fontId="0" fillId="0" borderId="1" xfId="0" applyFont="1" applyFill="1" applyBorder="1"/>
    <xf numFmtId="0" fontId="8" fillId="0" borderId="1" xfId="0" applyFont="1" applyBorder="1" applyAlignment="1">
      <alignment horizontal="center" vertical="center" wrapText="1"/>
    </xf>
    <xf numFmtId="0" fontId="3" fillId="0" borderId="1" xfId="0" applyFont="1" applyBorder="1" applyAlignment="1">
      <alignment wrapText="1"/>
    </xf>
    <xf numFmtId="0" fontId="7" fillId="0" borderId="1" xfId="227"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7" fillId="0" borderId="1" xfId="0" applyNumberFormat="1" applyFont="1" applyFill="1" applyBorder="1" applyAlignment="1">
      <alignment horizontal="left" vertical="center" wrapText="1"/>
    </xf>
    <xf numFmtId="0" fontId="0" fillId="0" borderId="0" xfId="0" applyAlignment="1"/>
    <xf numFmtId="0" fontId="10" fillId="0" borderId="1" xfId="0" applyFont="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10" fillId="0" borderId="1" xfId="0" applyFont="1" applyBorder="1" applyAlignment="1">
      <alignment horizontal="center" vertical="center"/>
    </xf>
    <xf numFmtId="0" fontId="0" fillId="0" borderId="0" xfId="0" applyNumberFormat="1" applyAlignment="1">
      <alignment horizontal="left" vertical="center"/>
    </xf>
    <xf numFmtId="0" fontId="3"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49" applyFont="1" applyBorder="1" applyAlignment="1">
      <alignment vertical="center" wrapText="1"/>
    </xf>
    <xf numFmtId="0" fontId="13" fillId="0" borderId="1" xfId="49" applyFont="1" applyBorder="1" applyAlignment="1">
      <alignment horizontal="left" vertical="center" wrapText="1"/>
    </xf>
    <xf numFmtId="0" fontId="12" fillId="0" borderId="1" xfId="49" applyFont="1" applyBorder="1" applyAlignment="1">
      <alignment horizontal="center"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190" applyNumberFormat="1" applyFont="1" applyFill="1" applyBorder="1" applyAlignment="1">
      <alignment horizontal="justify" vertical="center" wrapText="1"/>
    </xf>
    <xf numFmtId="0" fontId="13" fillId="0" borderId="1" xfId="231" applyFont="1" applyBorder="1" applyAlignment="1">
      <alignment horizontal="left" vertical="center" wrapText="1"/>
    </xf>
    <xf numFmtId="0" fontId="13" fillId="0" borderId="1" xfId="228" applyNumberFormat="1" applyFont="1" applyFill="1" applyBorder="1" applyAlignment="1" applyProtection="1">
      <alignment horizontal="left" vertical="center" wrapText="1"/>
    </xf>
    <xf numFmtId="0" fontId="13" fillId="0" borderId="1" xfId="0" applyNumberFormat="1" applyFont="1" applyFill="1" applyBorder="1" applyAlignment="1">
      <alignment horizontal="left" vertical="center" wrapText="1"/>
    </xf>
    <xf numFmtId="0" fontId="3" fillId="0" borderId="1" xfId="228" applyNumberFormat="1" applyFont="1" applyFill="1" applyBorder="1" applyAlignment="1" applyProtection="1">
      <alignment horizontal="left" vertical="center" wrapText="1"/>
    </xf>
    <xf numFmtId="0" fontId="13" fillId="0" borderId="1" xfId="0" applyFont="1" applyBorder="1" applyAlignment="1">
      <alignment horizontal="left" vertical="center" wrapText="1"/>
    </xf>
    <xf numFmtId="0" fontId="3" fillId="0" borderId="1" xfId="229" applyFont="1" applyBorder="1" applyAlignment="1">
      <alignment horizontal="left" vertical="center" wrapText="1"/>
    </xf>
    <xf numFmtId="0" fontId="3" fillId="0" borderId="1" xfId="231" applyFont="1" applyBorder="1" applyAlignment="1">
      <alignment horizontal="center" vertical="center" wrapText="1"/>
    </xf>
    <xf numFmtId="0" fontId="0" fillId="0" borderId="0" xfId="0" applyFill="1"/>
    <xf numFmtId="0" fontId="3" fillId="0" borderId="1" xfId="0" applyFont="1" applyBorder="1" applyAlignment="1">
      <alignment horizontal="center" vertical="center"/>
    </xf>
    <xf numFmtId="0" fontId="13" fillId="0" borderId="1" xfId="0" applyFont="1" applyBorder="1" applyAlignment="1">
      <alignment vertical="center" wrapText="1"/>
    </xf>
    <xf numFmtId="0" fontId="3" fillId="0" borderId="1" xfId="0" applyFont="1" applyFill="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NumberFormat="1" applyFont="1" applyBorder="1" applyAlignment="1">
      <alignment horizontal="left" vertical="center" wrapText="1"/>
    </xf>
    <xf numFmtId="0" fontId="3" fillId="0" borderId="1" xfId="0" applyNumberFormat="1" applyFont="1" applyBorder="1" applyAlignment="1">
      <alignment horizontal="left" vertical="center" wrapText="1"/>
    </xf>
    <xf numFmtId="0" fontId="3" fillId="0" borderId="1" xfId="228" applyNumberFormat="1" applyFont="1" applyFill="1" applyBorder="1" applyAlignment="1" applyProtection="1">
      <alignment horizontal="justify" vertical="center" wrapText="1"/>
    </xf>
    <xf numFmtId="0" fontId="3" fillId="0" borderId="1" xfId="90" applyFont="1" applyFill="1" applyBorder="1" applyAlignment="1">
      <alignment horizontal="left" vertical="center" wrapText="1"/>
    </xf>
    <xf numFmtId="0" fontId="13" fillId="0" borderId="1" xfId="90" applyFont="1" applyFill="1" applyBorder="1" applyAlignment="1">
      <alignment horizontal="left" vertical="center" wrapText="1"/>
    </xf>
    <xf numFmtId="0" fontId="7" fillId="0" borderId="0" xfId="0" applyFont="1"/>
    <xf numFmtId="0" fontId="3" fillId="0" borderId="0" xfId="0" applyFont="1"/>
    <xf numFmtId="0" fontId="3" fillId="2" borderId="1" xfId="0" applyNumberFormat="1" applyFont="1" applyFill="1" applyBorder="1" applyAlignment="1">
      <alignment horizontal="left" vertical="center" wrapText="1"/>
    </xf>
    <xf numFmtId="0" fontId="5" fillId="0" borderId="0" xfId="0" applyFont="1" applyFill="1" applyAlignment="1">
      <alignment horizont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1" fillId="0" borderId="0" xfId="0" applyFont="1" applyFill="1" applyAlignment="1">
      <alignment horizontal="left"/>
    </xf>
    <xf numFmtId="0" fontId="11" fillId="0" borderId="0" xfId="0" applyFont="1" applyFill="1" applyAlignment="1">
      <alignment horizontal="center"/>
    </xf>
    <xf numFmtId="0" fontId="3" fillId="0" borderId="1" xfId="227" applyFont="1" applyFill="1" applyBorder="1" applyAlignment="1">
      <alignment horizontal="center" vertical="center" wrapText="1"/>
    </xf>
    <xf numFmtId="0" fontId="1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3" fillId="0" borderId="1" xfId="227" applyFont="1" applyFill="1" applyBorder="1" applyAlignment="1">
      <alignment vertical="center" wrapText="1"/>
    </xf>
    <xf numFmtId="0" fontId="13" fillId="0" borderId="1" xfId="227" applyFont="1" applyFill="1" applyBorder="1" applyAlignment="1">
      <alignment vertical="center" wrapText="1"/>
    </xf>
    <xf numFmtId="0" fontId="13" fillId="0" borderId="1" xfId="227" applyFont="1" applyFill="1" applyBorder="1" applyAlignment="1">
      <alignment horizontal="left" vertical="center" wrapText="1"/>
    </xf>
    <xf numFmtId="0" fontId="3" fillId="0" borderId="1" xfId="227" applyFont="1" applyFill="1" applyBorder="1" applyAlignment="1">
      <alignment horizontal="left" vertical="center" wrapText="1"/>
    </xf>
    <xf numFmtId="0" fontId="3" fillId="0" borderId="1" xfId="227" applyFont="1" applyFill="1" applyBorder="1" applyAlignment="1" applyProtection="1">
      <alignment vertical="center" wrapText="1"/>
    </xf>
    <xf numFmtId="0" fontId="13" fillId="0" borderId="1" xfId="227" applyFont="1" applyFill="1" applyBorder="1" applyAlignment="1" applyProtection="1">
      <alignment vertical="center" wrapText="1"/>
    </xf>
    <xf numFmtId="0" fontId="5" fillId="0" borderId="1" xfId="0" applyFont="1" applyFill="1" applyBorder="1" applyAlignment="1">
      <alignment horizontal="center"/>
    </xf>
    <xf numFmtId="0" fontId="11" fillId="0" borderId="1" xfId="0" applyFont="1" applyFill="1" applyBorder="1" applyAlignment="1">
      <alignment horizontal="center"/>
    </xf>
    <xf numFmtId="0" fontId="3" fillId="3" borderId="1" xfId="227" applyFont="1" applyFill="1" applyBorder="1" applyAlignment="1">
      <alignment horizontal="center" vertical="center" wrapText="1"/>
    </xf>
    <xf numFmtId="0" fontId="3" fillId="0" borderId="1" xfId="0" applyFont="1" applyFill="1" applyBorder="1" applyAlignment="1">
      <alignment horizontal="justify" vertical="center" wrapText="1"/>
    </xf>
    <xf numFmtId="0" fontId="13" fillId="0" borderId="1" xfId="0" applyFont="1" applyFill="1" applyBorder="1" applyAlignment="1">
      <alignment horizontal="left" vertical="top" wrapText="1"/>
    </xf>
    <xf numFmtId="0" fontId="3" fillId="0" borderId="1" xfId="0" applyFont="1" applyFill="1" applyBorder="1" applyAlignment="1">
      <alignment vertical="top" wrapText="1"/>
    </xf>
    <xf numFmtId="0" fontId="13" fillId="0" borderId="1" xfId="0" applyFont="1" applyFill="1" applyBorder="1" applyAlignment="1">
      <alignment vertical="top" wrapText="1"/>
    </xf>
    <xf numFmtId="0" fontId="3" fillId="0" borderId="1" xfId="230" applyFont="1" applyFill="1" applyBorder="1" applyAlignment="1">
      <alignment horizontal="center" vertical="center" wrapText="1"/>
    </xf>
    <xf numFmtId="0" fontId="3" fillId="0" borderId="1" xfId="230" applyFont="1" applyFill="1" applyBorder="1" applyAlignment="1">
      <alignment horizontal="left" vertical="center" wrapText="1"/>
    </xf>
    <xf numFmtId="0" fontId="3" fillId="0" borderId="1" xfId="188" applyFont="1" applyFill="1" applyBorder="1" applyAlignment="1">
      <alignment horizontal="left" vertical="center" wrapText="1"/>
    </xf>
    <xf numFmtId="0" fontId="13" fillId="0" borderId="1" xfId="188" applyFont="1" applyFill="1" applyBorder="1" applyAlignment="1">
      <alignment horizontal="left"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2" fillId="0" borderId="1" xfId="0" applyNumberFormat="1" applyFont="1" applyFill="1" applyBorder="1"/>
    <xf numFmtId="49" fontId="0" fillId="0" borderId="0" xfId="0" applyNumberFormat="1" applyFont="1" applyFill="1" applyBorder="1" applyAlignment="1">
      <alignment horizontal="center"/>
    </xf>
    <xf numFmtId="0" fontId="0" fillId="0" borderId="0" xfId="0" applyNumberFormat="1" applyFont="1" applyFill="1" applyBorder="1"/>
    <xf numFmtId="0" fontId="0" fillId="0" borderId="0" xfId="0" applyNumberFormat="1"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vertical="center"/>
    </xf>
    <xf numFmtId="0" fontId="7" fillId="4" borderId="1" xfId="0" applyFont="1" applyFill="1" applyBorder="1" applyAlignment="1">
      <alignment horizontal="justify" vertical="center" wrapText="1"/>
    </xf>
    <xf numFmtId="0" fontId="7" fillId="4" borderId="1" xfId="0" applyFont="1"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vertical="center" wrapText="1"/>
    </xf>
    <xf numFmtId="0" fontId="0" fillId="0" borderId="1" xfId="0" applyNumberFormat="1" applyFill="1" applyBorder="1" applyAlignment="1">
      <alignment vertical="center"/>
    </xf>
    <xf numFmtId="0" fontId="11" fillId="0" borderId="1" xfId="0" applyNumberFormat="1" applyFont="1" applyFill="1" applyBorder="1" applyAlignment="1">
      <alignment vertical="center"/>
    </xf>
    <xf numFmtId="0" fontId="17" fillId="0" borderId="1" xfId="0" applyFont="1" applyBorder="1" applyAlignment="1">
      <alignment horizontal="justify" vertical="center" wrapText="1"/>
    </xf>
    <xf numFmtId="0" fontId="7" fillId="0" borderId="1" xfId="0" applyNumberFormat="1" applyFont="1" applyFill="1" applyBorder="1" applyAlignment="1">
      <alignment horizontal="left" wrapText="1"/>
    </xf>
    <xf numFmtId="0" fontId="7" fillId="0" borderId="1" xfId="0" applyNumberFormat="1" applyFont="1" applyFill="1" applyBorder="1" applyAlignment="1">
      <alignment horizontal="center" wrapText="1"/>
    </xf>
    <xf numFmtId="0" fontId="7" fillId="0" borderId="0" xfId="0" applyFont="1" applyAlignment="1">
      <alignment horizontal="justify" vertical="top"/>
    </xf>
    <xf numFmtId="0" fontId="7" fillId="0" borderId="1" xfId="222" applyNumberFormat="1" applyFont="1" applyFill="1" applyBorder="1" applyAlignment="1" applyProtection="1">
      <alignment vertical="center" wrapText="1"/>
      <protection locked="0"/>
    </xf>
    <xf numFmtId="0" fontId="1" fillId="0" borderId="0" xfId="96" applyNumberFormat="1" applyFont="1" applyFill="1" applyBorder="1" applyAlignment="1">
      <alignment vertical="center" wrapText="1"/>
    </xf>
    <xf numFmtId="0" fontId="18" fillId="0" borderId="5" xfId="96" applyNumberFormat="1" applyFont="1" applyFill="1" applyBorder="1" applyAlignment="1">
      <alignment vertical="center" wrapText="1"/>
    </xf>
    <xf numFmtId="0" fontId="18" fillId="0" borderId="0" xfId="96" applyNumberFormat="1" applyFont="1" applyFill="1" applyBorder="1" applyAlignment="1">
      <alignment vertical="center" wrapText="1"/>
    </xf>
    <xf numFmtId="0" fontId="18" fillId="0" borderId="0" xfId="96"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1" xfId="0" applyFont="1" applyBorder="1" applyAlignment="1">
      <alignment horizontal="justify" vertical="center"/>
    </xf>
    <xf numFmtId="0" fontId="7" fillId="0" borderId="1" xfId="0" applyFont="1" applyFill="1" applyBorder="1"/>
    <xf numFmtId="0" fontId="7" fillId="0" borderId="1" xfId="0" applyFont="1" applyFill="1" applyBorder="1" applyAlignment="1">
      <alignment wrapText="1"/>
    </xf>
    <xf numFmtId="0" fontId="7" fillId="0" borderId="1" xfId="0" applyFont="1" applyFill="1" applyBorder="1" applyAlignment="1">
      <alignment vertical="top"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xf numFmtId="0" fontId="10" fillId="0" borderId="0" xfId="0" applyFont="1" applyAlignment="1"/>
    <xf numFmtId="0" fontId="19" fillId="0" borderId="0" xfId="0" applyFont="1" applyAlignment="1">
      <alignment wrapText="1"/>
    </xf>
    <xf numFmtId="0" fontId="20" fillId="0" borderId="0" xfId="0" applyFont="1" applyAlignment="1">
      <alignment horizontal="justify"/>
    </xf>
    <xf numFmtId="0" fontId="21" fillId="0" borderId="0" xfId="0" applyFont="1" applyAlignment="1">
      <alignment horizontal="justify"/>
    </xf>
    <xf numFmtId="0" fontId="22" fillId="0" borderId="0" xfId="0" applyFont="1" applyBorder="1" applyAlignment="1">
      <alignment horizontal="left"/>
    </xf>
    <xf numFmtId="0" fontId="23" fillId="0" borderId="0" xfId="0" applyFont="1" applyAlignment="1"/>
  </cellXfs>
  <cellStyles count="2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检查_11" xfId="49"/>
    <cellStyle name="输出 3" xfId="50"/>
    <cellStyle name="20% - 强调文字颜色 1 2" xfId="51"/>
    <cellStyle name="计算 2" xfId="52"/>
    <cellStyle name="20% - 强调文字颜色 3 2 2" xfId="53"/>
    <cellStyle name="20% - 强调文字颜色 2 2 2" xfId="54"/>
    <cellStyle name="常规 6" xfId="55"/>
    <cellStyle name="60% - 强调文字颜色 2 3" xfId="56"/>
    <cellStyle name="解释性文本 2 2" xfId="57"/>
    <cellStyle name="强调文字颜色 1 2 3" xfId="58"/>
    <cellStyle name="常规 5 2" xfId="59"/>
    <cellStyle name="60% - 强调文字颜色 2 2 2" xfId="60"/>
    <cellStyle name="常规 5 2 2" xfId="61"/>
    <cellStyle name="常规 5 2 3" xfId="62"/>
    <cellStyle name="20% - 强调文字颜色 3 2 3" xfId="63"/>
    <cellStyle name="40% - 强调文字颜色 4 2" xfId="64"/>
    <cellStyle name="注释 2 3" xfId="65"/>
    <cellStyle name="60% - 强调文字颜色 4 2 3" xfId="66"/>
    <cellStyle name="20% - 强调文字颜色 3 3" xfId="67"/>
    <cellStyle name="链接单元格 3" xfId="68"/>
    <cellStyle name="链接单元格 4" xfId="69"/>
    <cellStyle name="输出 2" xfId="70"/>
    <cellStyle name="输出 4" xfId="71"/>
    <cellStyle name="计算 3" xfId="72"/>
    <cellStyle name="计算 4" xfId="73"/>
    <cellStyle name="适中 2" xfId="74"/>
    <cellStyle name="20% - 强调文字颜色 2 3" xfId="75"/>
    <cellStyle name="输出 2 3" xfId="76"/>
    <cellStyle name="20% - 强调文字颜色 1 2 3" xfId="77"/>
    <cellStyle name="40% - 强调文字颜色 2 2" xfId="78"/>
    <cellStyle name="20% - 强调文字颜色 1 4" xfId="79"/>
    <cellStyle name="20% - 强调文字颜色 1 3" xfId="80"/>
    <cellStyle name="20% - 强调文字颜色 3 2" xfId="81"/>
    <cellStyle name="20% - 强调文字颜色 1 2 2" xfId="82"/>
    <cellStyle name="20% - 强调文字颜色 2 2" xfId="83"/>
    <cellStyle name="输出 2 2" xfId="84"/>
    <cellStyle name="20% - 强调文字颜色 2 2 3" xfId="85"/>
    <cellStyle name="20% - 强调文字颜色 2 4" xfId="86"/>
    <cellStyle name="20% - 强调文字颜色 3 4" xfId="87"/>
    <cellStyle name="60% - 强调文字颜色 1 2" xfId="88"/>
    <cellStyle name="20% - 强调文字颜色 4 2" xfId="89"/>
    <cellStyle name="常规 3" xfId="90"/>
    <cellStyle name="20% - 强调文字颜色 4 2 2" xfId="91"/>
    <cellStyle name="常规 3 2" xfId="92"/>
    <cellStyle name="20% - 强调文字颜色 4 2 3" xfId="93"/>
    <cellStyle name="常规 3 3" xfId="94"/>
    <cellStyle name="20% - 强调文字颜色 4 3" xfId="95"/>
    <cellStyle name="常规 4" xfId="96"/>
    <cellStyle name="20% - 强调文字颜色 4 4" xfId="97"/>
    <cellStyle name="60% - 强调文字颜色 2 2" xfId="98"/>
    <cellStyle name="常规 5" xfId="99"/>
    <cellStyle name="20% - 强调文字颜色 5 2" xfId="100"/>
    <cellStyle name="20% - 强调文字颜色 5 2 2" xfId="101"/>
    <cellStyle name="20% - 强调文字颜色 5 2 3" xfId="102"/>
    <cellStyle name="20% - 强调文字颜色 5 3" xfId="103"/>
    <cellStyle name="20% - 强调文字颜色 5 4" xfId="104"/>
    <cellStyle name="60% - 强调文字颜色 3 2" xfId="105"/>
    <cellStyle name="20% - 强调文字颜色 6 2" xfId="106"/>
    <cellStyle name="20% - 强调文字颜色 6 2 2" xfId="107"/>
    <cellStyle name="40% - 强调文字颜色 4 4" xfId="108"/>
    <cellStyle name="20% - 强调文字颜色 6 2 3" xfId="109"/>
    <cellStyle name="20% - 强调文字颜色 6 3" xfId="110"/>
    <cellStyle name="20% - 强调文字颜色 6 4" xfId="111"/>
    <cellStyle name="60% - 强调文字颜色 4 2" xfId="112"/>
    <cellStyle name="40% - 强调文字颜色 1 2" xfId="113"/>
    <cellStyle name="40% - 强调文字颜色 1 2 2" xfId="114"/>
    <cellStyle name="40% - 强调文字颜色 1 2 3" xfId="115"/>
    <cellStyle name="40% - 强调文字颜色 1 3" xfId="116"/>
    <cellStyle name="40% - 强调文字颜色 1 4" xfId="117"/>
    <cellStyle name="40% - 强调文字颜色 2 2 2" xfId="118"/>
    <cellStyle name="40% - 强调文字颜色 2 2 3" xfId="119"/>
    <cellStyle name="40% - 强调文字颜色 2 3" xfId="120"/>
    <cellStyle name="40% - 强调文字颜色 2 4" xfId="121"/>
    <cellStyle name="40% - 强调文字颜色 3 2" xfId="122"/>
    <cellStyle name="计算 2 2" xfId="123"/>
    <cellStyle name="40% - 强调文字颜色 3 2 2" xfId="124"/>
    <cellStyle name="40% - 强调文字颜色 3 2 3" xfId="125"/>
    <cellStyle name="40% - 强调文字颜色 3 3" xfId="126"/>
    <cellStyle name="计算 2 3" xfId="127"/>
    <cellStyle name="40% - 强调文字颜色 3 4" xfId="128"/>
    <cellStyle name="40% - 强调文字颜色 4 2 2" xfId="129"/>
    <cellStyle name="标题 4 4" xfId="130"/>
    <cellStyle name="汇总 2 3" xfId="131"/>
    <cellStyle name="检查单元格 2" xfId="132"/>
    <cellStyle name="40% - 强调文字颜色 4 2 3" xfId="133"/>
    <cellStyle name="检查单元格 3" xfId="134"/>
    <cellStyle name="40% - 强调文字颜色 4 3" xfId="135"/>
    <cellStyle name="40% - 强调文字颜色 5 2" xfId="136"/>
    <cellStyle name="好 2 3" xfId="137"/>
    <cellStyle name="40% - 强调文字颜色 5 2 2" xfId="138"/>
    <cellStyle name="60% - 强调文字颜色 4 3" xfId="139"/>
    <cellStyle name="40% - 强调文字颜色 5 2 3" xfId="140"/>
    <cellStyle name="60% - 强调文字颜色 4 4" xfId="141"/>
    <cellStyle name="40% - 强调文字颜色 5 3" xfId="142"/>
    <cellStyle name="40% - 强调文字颜色 5 4" xfId="143"/>
    <cellStyle name="40% - 强调文字颜色 6 2" xfId="144"/>
    <cellStyle name="适中 2 2" xfId="145"/>
    <cellStyle name="40% - 强调文字颜色 6 2 2" xfId="146"/>
    <cellStyle name="40% - 强调文字颜色 6 2 3" xfId="147"/>
    <cellStyle name="40% - 强调文字颜色 6 3" xfId="148"/>
    <cellStyle name="强调文字颜色 3 2 2" xfId="149"/>
    <cellStyle name="适中 2 3" xfId="150"/>
    <cellStyle name="40% - 强调文字颜色 6 4" xfId="151"/>
    <cellStyle name="60% - 强调文字颜色 4 2 2" xfId="152"/>
    <cellStyle name="强调文字颜色 3 2 3" xfId="153"/>
    <cellStyle name="60% - 强调文字颜色 1 2 2" xfId="154"/>
    <cellStyle name="60% - 强调文字颜色 1 2 3" xfId="155"/>
    <cellStyle name="60% - 强调文字颜色 1 3" xfId="156"/>
    <cellStyle name="60% - 强调文字颜色 1 4" xfId="157"/>
    <cellStyle name="60% - 强调文字颜色 2 2 3" xfId="158"/>
    <cellStyle name="常规 5 3" xfId="159"/>
    <cellStyle name="60% - 强调文字颜色 2 4" xfId="160"/>
    <cellStyle name="常规 7" xfId="161"/>
    <cellStyle name="60% - 强调文字颜色 3 2 2" xfId="162"/>
    <cellStyle name="强调文字颜色 2 2 3" xfId="163"/>
    <cellStyle name="60% - 强调文字颜色 3 2 3" xfId="164"/>
    <cellStyle name="60% - 强调文字颜色 3 3" xfId="165"/>
    <cellStyle name="60% - 强调文字颜色 3 4" xfId="166"/>
    <cellStyle name="60% - 强调文字颜色 5 2" xfId="167"/>
    <cellStyle name="60% - 强调文字颜色 5 2 2" xfId="168"/>
    <cellStyle name="强调文字颜色 4 2 3" xfId="169"/>
    <cellStyle name="60% - 强调文字颜色 5 2 3" xfId="170"/>
    <cellStyle name="60% - 强调文字颜色 5 3" xfId="171"/>
    <cellStyle name="60% - 强调文字颜色 5 4" xfId="172"/>
    <cellStyle name="60% - 强调文字颜色 6 2" xfId="173"/>
    <cellStyle name="60% - 强调文字颜色 6 2 2" xfId="174"/>
    <cellStyle name="强调文字颜色 5 2 3" xfId="175"/>
    <cellStyle name="60% - 强调文字颜色 6 2 3" xfId="176"/>
    <cellStyle name="60% - 强调文字颜色 6 3" xfId="177"/>
    <cellStyle name="60% - 强调文字颜色 6 4" xfId="178"/>
    <cellStyle name="标题 1 2" xfId="179"/>
    <cellStyle name="标题 1 2 2" xfId="180"/>
    <cellStyle name="标题 1 2 3" xfId="181"/>
    <cellStyle name="标题 1 3" xfId="182"/>
    <cellStyle name="标题 1 4" xfId="183"/>
    <cellStyle name="标题 2 2" xfId="184"/>
    <cellStyle name="标题 2 2 2" xfId="185"/>
    <cellStyle name="标题 2 2 3" xfId="186"/>
    <cellStyle name="标题 2 3" xfId="187"/>
    <cellStyle name="常规_Sheet1_行政处罚类" xfId="188"/>
    <cellStyle name="标题 2 4" xfId="189"/>
    <cellStyle name="常规_附表2_2_行政检查" xfId="190"/>
    <cellStyle name="标题 3 2" xfId="191"/>
    <cellStyle name="标题 3 2 2" xfId="192"/>
    <cellStyle name="标题 3 2 3" xfId="193"/>
    <cellStyle name="标题 3 3" xfId="194"/>
    <cellStyle name="标题 3 4" xfId="195"/>
    <cellStyle name="标题 4 2" xfId="196"/>
    <cellStyle name="标题 4 2 2" xfId="197"/>
    <cellStyle name="标题 4 2 3" xfId="198"/>
    <cellStyle name="标题 4 3" xfId="199"/>
    <cellStyle name="汇总 2 2" xfId="200"/>
    <cellStyle name="标题 5" xfId="201"/>
    <cellStyle name="解释性文本 2 3" xfId="202"/>
    <cellStyle name="标题 5 2" xfId="203"/>
    <cellStyle name="强调文字颜色 1 4" xfId="204"/>
    <cellStyle name="标题 5 3" xfId="205"/>
    <cellStyle name="标题 6" xfId="206"/>
    <cellStyle name="标题 7" xfId="207"/>
    <cellStyle name="差 2" xfId="208"/>
    <cellStyle name="差 2 2" xfId="209"/>
    <cellStyle name="差 2 3" xfId="210"/>
    <cellStyle name="差 3" xfId="211"/>
    <cellStyle name="差 4" xfId="212"/>
    <cellStyle name="常规 2" xfId="213"/>
    <cellStyle name="常规 2 2" xfId="214"/>
    <cellStyle name="常规 2 2 2" xfId="215"/>
    <cellStyle name="常规 2 2 3" xfId="216"/>
    <cellStyle name="常规 2 3" xfId="217"/>
    <cellStyle name="常规 2 4" xfId="218"/>
    <cellStyle name="常规 3 2 2" xfId="219"/>
    <cellStyle name="适中 4" xfId="220"/>
    <cellStyle name="常规 3 2 3" xfId="221"/>
    <cellStyle name="常规_权责清单（全局）" xfId="222"/>
    <cellStyle name="常规 3 4" xfId="223"/>
    <cellStyle name="常规 4 2" xfId="224"/>
    <cellStyle name="常规 4 3" xfId="225"/>
    <cellStyle name="常规 5 4" xfId="226"/>
    <cellStyle name="常规_Sheet1" xfId="227"/>
    <cellStyle name="常规_附表2_2" xfId="228"/>
    <cellStyle name="常规_附件5" xfId="229"/>
    <cellStyle name="常规_行政处罚_9" xfId="230"/>
    <cellStyle name="常规_行政检查_9" xfId="231"/>
    <cellStyle name="好 2" xfId="232"/>
    <cellStyle name="好 2 2" xfId="233"/>
    <cellStyle name="好 3" xfId="234"/>
    <cellStyle name="好 4" xfId="235"/>
    <cellStyle name="汇总 2" xfId="236"/>
    <cellStyle name="汇总 3" xfId="237"/>
    <cellStyle name="汇总 4" xfId="238"/>
    <cellStyle name="检查单元格 2 2" xfId="239"/>
    <cellStyle name="检查单元格 2 3" xfId="240"/>
    <cellStyle name="检查单元格 4" xfId="241"/>
    <cellStyle name="解释性文本 2" xfId="242"/>
    <cellStyle name="解释性文本 3" xfId="243"/>
    <cellStyle name="解释性文本 4" xfId="244"/>
    <cellStyle name="警告文本 2" xfId="245"/>
    <cellStyle name="警告文本 2 2" xfId="246"/>
    <cellStyle name="警告文本 2 3" xfId="247"/>
    <cellStyle name="警告文本 3" xfId="248"/>
    <cellStyle name="警告文本 4" xfId="249"/>
    <cellStyle name="链接单元格 2" xfId="250"/>
    <cellStyle name="链接单元格 2 2" xfId="251"/>
    <cellStyle name="链接单元格 2 3" xfId="252"/>
    <cellStyle name="强调文字颜色 1 2" xfId="253"/>
    <cellStyle name="强调文字颜色 1 2 2" xfId="254"/>
    <cellStyle name="强调文字颜色 1 3" xfId="255"/>
    <cellStyle name="强调文字颜色 2 2" xfId="256"/>
    <cellStyle name="强调文字颜色 2 2 2" xfId="257"/>
    <cellStyle name="强调文字颜色 2 3" xfId="258"/>
    <cellStyle name="强调文字颜色 2 4" xfId="259"/>
    <cellStyle name="强调文字颜色 3 2" xfId="260"/>
    <cellStyle name="强调文字颜色 3 3" xfId="261"/>
    <cellStyle name="强调文字颜色 3 4" xfId="262"/>
    <cellStyle name="强调文字颜色 4 2" xfId="263"/>
    <cellStyle name="强调文字颜色 4 2 2" xfId="264"/>
    <cellStyle name="强调文字颜色 4 3" xfId="265"/>
    <cellStyle name="强调文字颜色 4 4" xfId="266"/>
    <cellStyle name="强调文字颜色 5 2" xfId="267"/>
    <cellStyle name="强调文字颜色 5 2 2" xfId="268"/>
    <cellStyle name="强调文字颜色 5 3" xfId="269"/>
    <cellStyle name="强调文字颜色 5 4" xfId="270"/>
    <cellStyle name="强调文字颜色 6 2" xfId="271"/>
    <cellStyle name="强调文字颜色 6 2 2" xfId="272"/>
    <cellStyle name="强调文字颜色 6 2 3" xfId="273"/>
    <cellStyle name="强调文字颜色 6 3" xfId="274"/>
    <cellStyle name="强调文字颜色 6 4" xfId="275"/>
    <cellStyle name="适中 3" xfId="276"/>
    <cellStyle name="输入 2" xfId="277"/>
    <cellStyle name="输入 2 2" xfId="278"/>
    <cellStyle name="输入 2 3" xfId="279"/>
    <cellStyle name="输入 3" xfId="280"/>
    <cellStyle name="输入 4" xfId="281"/>
    <cellStyle name="注释 2" xfId="282"/>
    <cellStyle name="注释 2 2" xfId="283"/>
    <cellStyle name="注释 3" xfId="284"/>
    <cellStyle name="注释 4" xfId="285"/>
  </cellStyles>
  <dxfs count="1">
    <dxf>
      <font>
        <color indexed="17"/>
      </font>
    </dxf>
  </dxfs>
  <tableStyles count="0" defaultTableStyle="TableStyleMedium9"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20"/>
  <sheetViews>
    <sheetView tabSelected="1" zoomScaleSheetLayoutView="60" topLeftCell="B1" workbookViewId="0">
      <selection activeCell="B17" sqref="B17"/>
    </sheetView>
  </sheetViews>
  <sheetFormatPr defaultColWidth="9" defaultRowHeight="14.25" outlineLevelCol="1"/>
  <cols>
    <col min="1" max="1" width="4" style="38" customWidth="1"/>
    <col min="2" max="2" width="173.25" style="38" customWidth="1"/>
    <col min="3" max="16384" width="9" style="38"/>
  </cols>
  <sheetData>
    <row r="1" s="138" customFormat="1" ht="42.75" customHeight="1" spans="2:2">
      <c r="B1" s="139" t="s">
        <v>0</v>
      </c>
    </row>
    <row r="2" s="138" customFormat="1" ht="25.5" customHeight="1" spans="2:2">
      <c r="B2" s="140" t="s">
        <v>1</v>
      </c>
    </row>
    <row r="3" s="138" customFormat="1" ht="30" customHeight="1" spans="2:2">
      <c r="B3" s="141" t="s">
        <v>2</v>
      </c>
    </row>
    <row r="4" s="138" customFormat="1" ht="30" customHeight="1" spans="2:2">
      <c r="B4" s="141" t="s">
        <v>3</v>
      </c>
    </row>
    <row r="5" s="138" customFormat="1" ht="30" customHeight="1" spans="2:2">
      <c r="B5" s="141" t="s">
        <v>4</v>
      </c>
    </row>
    <row r="6" s="138" customFormat="1" ht="30" customHeight="1" spans="2:2">
      <c r="B6" s="141" t="s">
        <v>5</v>
      </c>
    </row>
    <row r="7" s="138" customFormat="1" ht="30" customHeight="1" spans="2:2">
      <c r="B7" s="141" t="s">
        <v>6</v>
      </c>
    </row>
    <row r="8" s="138" customFormat="1" ht="30" customHeight="1" spans="2:2">
      <c r="B8" s="141" t="s">
        <v>7</v>
      </c>
    </row>
    <row r="9" s="138" customFormat="1" ht="30" customHeight="1" spans="2:2">
      <c r="B9" s="141" t="s">
        <v>8</v>
      </c>
    </row>
    <row r="10" s="138" customFormat="1" ht="30" customHeight="1" spans="2:2">
      <c r="B10" s="141" t="s">
        <v>9</v>
      </c>
    </row>
    <row r="11" s="138" customFormat="1" ht="30" customHeight="1" spans="2:2">
      <c r="B11" s="141" t="s">
        <v>10</v>
      </c>
    </row>
    <row r="12" s="138" customFormat="1" ht="30" customHeight="1" spans="2:2">
      <c r="B12" s="141" t="s">
        <v>11</v>
      </c>
    </row>
    <row r="13" s="138" customFormat="1" ht="30" customHeight="1" spans="2:2">
      <c r="B13" s="141" t="s">
        <v>12</v>
      </c>
    </row>
    <row r="14" s="138" customFormat="1" ht="30" customHeight="1" spans="2:2">
      <c r="B14" s="142" t="s">
        <v>13</v>
      </c>
    </row>
    <row r="15" s="138" customFormat="1" ht="39.95" customHeight="1" spans="2:2">
      <c r="B15" s="142"/>
    </row>
    <row r="16" ht="15.75" spans="2:2">
      <c r="B16" s="143"/>
    </row>
    <row r="17" ht="15.75" spans="2:2">
      <c r="B17" s="143"/>
    </row>
    <row r="18" ht="15.75" spans="2:2">
      <c r="B18" s="143"/>
    </row>
    <row r="19" ht="15.75" spans="2:2">
      <c r="B19" s="143"/>
    </row>
    <row r="20" ht="15.75" spans="2:2">
      <c r="B20" s="143"/>
    </row>
  </sheetData>
  <pageMargins left="0.75" right="0.75" top="1" bottom="1" header="0.5" footer="0.5"/>
  <pageSetup paperSize="8"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zoomScale="85" zoomScaleNormal="85" zoomScaleSheetLayoutView="60" workbookViewId="0">
      <selection activeCell="G28" sqref="G28"/>
    </sheetView>
  </sheetViews>
  <sheetFormatPr defaultColWidth="9" defaultRowHeight="14.25" outlineLevelRow="3"/>
  <cols>
    <col min="1" max="1" width="8.25" customWidth="1"/>
    <col min="2" max="2" width="15.5" customWidth="1"/>
    <col min="3" max="3" width="16.125" customWidth="1"/>
    <col min="4" max="4" width="26.875" customWidth="1"/>
    <col min="5" max="5" width="21.875" customWidth="1"/>
    <col min="6" max="6" width="16.5" customWidth="1"/>
    <col min="7" max="7" width="20.625" customWidth="1"/>
    <col min="8" max="8" width="14.375" customWidth="1"/>
    <col min="9" max="9" width="9.375" customWidth="1"/>
    <col min="11" max="11" width="5.875" customWidth="1"/>
    <col min="12" max="12" width="11.75" customWidth="1"/>
    <col min="13" max="13" width="6.25" customWidth="1"/>
    <col min="14" max="14" width="10.75" customWidth="1"/>
    <col min="15" max="15" width="16.625" customWidth="1"/>
  </cols>
  <sheetData>
    <row r="1" ht="27" spans="1:11">
      <c r="A1" s="1" t="s">
        <v>2659</v>
      </c>
      <c r="B1" s="1"/>
      <c r="C1" s="1"/>
      <c r="D1" s="1"/>
      <c r="E1" s="1"/>
      <c r="F1" s="1"/>
      <c r="G1" s="1"/>
      <c r="H1" s="1"/>
      <c r="I1" s="1"/>
      <c r="J1" s="1"/>
      <c r="K1" s="1"/>
    </row>
    <row r="2" spans="1:11">
      <c r="A2" s="2" t="s">
        <v>15</v>
      </c>
      <c r="B2" s="3" t="s">
        <v>16</v>
      </c>
      <c r="C2" s="4" t="s">
        <v>17</v>
      </c>
      <c r="D2" s="4" t="s">
        <v>18</v>
      </c>
      <c r="E2" s="4" t="s">
        <v>19</v>
      </c>
      <c r="F2" s="15" t="s">
        <v>20</v>
      </c>
      <c r="G2" s="4" t="s">
        <v>21</v>
      </c>
      <c r="H2" s="4" t="s">
        <v>22</v>
      </c>
      <c r="I2" s="4" t="s">
        <v>23</v>
      </c>
      <c r="J2" s="4" t="s">
        <v>24</v>
      </c>
      <c r="K2" s="13" t="s">
        <v>25</v>
      </c>
    </row>
    <row r="3" ht="29.25" customHeight="1" spans="1:11">
      <c r="A3" s="2"/>
      <c r="B3" s="3"/>
      <c r="C3" s="4"/>
      <c r="D3" s="4"/>
      <c r="E3" s="4"/>
      <c r="F3" s="15"/>
      <c r="G3" s="4"/>
      <c r="H3" s="4"/>
      <c r="I3" s="4"/>
      <c r="J3" s="4"/>
      <c r="K3" s="13"/>
    </row>
    <row r="4" ht="42.75" customHeight="1" spans="1:11">
      <c r="A4" s="27"/>
      <c r="B4" s="28"/>
      <c r="C4" s="28"/>
      <c r="D4" s="28"/>
      <c r="E4" s="7"/>
      <c r="F4" s="29"/>
      <c r="G4" s="7"/>
      <c r="H4" s="7"/>
      <c r="I4" s="7"/>
      <c r="J4" s="7"/>
      <c r="K4" s="30"/>
    </row>
  </sheetData>
  <mergeCells count="12">
    <mergeCell ref="A1:K1"/>
    <mergeCell ref="A2:A3"/>
    <mergeCell ref="B2:B3"/>
    <mergeCell ref="C2:C3"/>
    <mergeCell ref="D2:D3"/>
    <mergeCell ref="E2:E3"/>
    <mergeCell ref="F2:F3"/>
    <mergeCell ref="G2:G3"/>
    <mergeCell ref="H2:H3"/>
    <mergeCell ref="I2:I3"/>
    <mergeCell ref="J2:J3"/>
    <mergeCell ref="K2:K3"/>
  </mergeCells>
  <pageMargins left="0.47" right="0.47" top="0.98" bottom="0.98" header="0.51" footer="0.51"/>
  <pageSetup paperSize="8" scale="75" orientation="landscape"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zoomScaleSheetLayoutView="60" workbookViewId="0">
      <selection activeCell="A14" sqref="A14"/>
    </sheetView>
  </sheetViews>
  <sheetFormatPr defaultColWidth="9" defaultRowHeight="14.25"/>
  <cols>
    <col min="1" max="1" width="3.875" customWidth="1"/>
    <col min="2" max="2" width="11.875" customWidth="1"/>
    <col min="3" max="3" width="30.75" style="14" customWidth="1"/>
    <col min="4" max="4" width="29.375" style="14" customWidth="1"/>
    <col min="5" max="5" width="25.25" style="14" customWidth="1"/>
    <col min="6" max="6" width="11" customWidth="1"/>
    <col min="7" max="7" width="17.875" style="14" customWidth="1"/>
    <col min="8" max="8" width="13.25" style="14" customWidth="1"/>
    <col min="9" max="9" width="8.25" customWidth="1"/>
    <col min="11" max="11" width="6.75" customWidth="1"/>
    <col min="12" max="12" width="10.875" customWidth="1"/>
    <col min="13" max="13" width="6.25" customWidth="1"/>
    <col min="14" max="14" width="12.375" customWidth="1"/>
    <col min="15" max="15" width="14.625" customWidth="1"/>
  </cols>
  <sheetData>
    <row r="1" ht="27" spans="1:11">
      <c r="A1" s="1" t="s">
        <v>2660</v>
      </c>
      <c r="B1" s="1"/>
      <c r="C1" s="1"/>
      <c r="D1" s="1"/>
      <c r="E1" s="1"/>
      <c r="F1" s="1"/>
      <c r="G1" s="1"/>
      <c r="H1" s="1"/>
      <c r="I1" s="1"/>
      <c r="J1" s="1"/>
      <c r="K1" s="1"/>
    </row>
    <row r="2" ht="28.5" customHeight="1" spans="1:11">
      <c r="A2" s="2" t="s">
        <v>15</v>
      </c>
      <c r="B2" s="3" t="s">
        <v>16</v>
      </c>
      <c r="C2" s="4" t="s">
        <v>17</v>
      </c>
      <c r="D2" s="4" t="s">
        <v>18</v>
      </c>
      <c r="E2" s="4" t="s">
        <v>19</v>
      </c>
      <c r="F2" s="15" t="s">
        <v>20</v>
      </c>
      <c r="G2" s="4" t="s">
        <v>21</v>
      </c>
      <c r="H2" s="4" t="s">
        <v>22</v>
      </c>
      <c r="I2" s="4" t="s">
        <v>23</v>
      </c>
      <c r="J2" s="4" t="s">
        <v>24</v>
      </c>
      <c r="K2" s="13" t="s">
        <v>25</v>
      </c>
    </row>
    <row r="3" ht="24.75" customHeight="1" spans="1:11">
      <c r="A3" s="2"/>
      <c r="B3" s="3"/>
      <c r="C3" s="4"/>
      <c r="D3" s="4"/>
      <c r="E3" s="4"/>
      <c r="F3" s="15"/>
      <c r="G3" s="4"/>
      <c r="H3" s="4"/>
      <c r="I3" s="4"/>
      <c r="J3" s="4"/>
      <c r="K3" s="13"/>
    </row>
    <row r="4" ht="409.5" spans="1:11">
      <c r="A4" s="16">
        <v>1</v>
      </c>
      <c r="B4" s="17" t="s">
        <v>26</v>
      </c>
      <c r="C4" s="18" t="s">
        <v>2661</v>
      </c>
      <c r="D4" s="18"/>
      <c r="E4" s="19" t="s">
        <v>2662</v>
      </c>
      <c r="F4" s="20" t="s">
        <v>2663</v>
      </c>
      <c r="G4" s="20" t="s">
        <v>36</v>
      </c>
      <c r="H4" s="21" t="s">
        <v>2664</v>
      </c>
      <c r="I4" s="25" t="s">
        <v>2665</v>
      </c>
      <c r="J4" s="25" t="s">
        <v>33</v>
      </c>
      <c r="K4" s="13"/>
    </row>
    <row r="5" ht="409.5" spans="1:11">
      <c r="A5" s="22">
        <v>2</v>
      </c>
      <c r="B5" s="17" t="s">
        <v>26</v>
      </c>
      <c r="C5" s="18" t="s">
        <v>2666</v>
      </c>
      <c r="D5" s="18"/>
      <c r="E5" s="19" t="s">
        <v>2667</v>
      </c>
      <c r="F5" s="23" t="s">
        <v>97</v>
      </c>
      <c r="G5" s="24" t="s">
        <v>98</v>
      </c>
      <c r="H5" s="23" t="s">
        <v>99</v>
      </c>
      <c r="I5" s="23" t="s">
        <v>2668</v>
      </c>
      <c r="J5" s="21" t="s">
        <v>58</v>
      </c>
      <c r="K5" s="8"/>
    </row>
    <row r="6" ht="409.5" spans="1:11">
      <c r="A6" s="16">
        <v>3</v>
      </c>
      <c r="B6" s="17" t="s">
        <v>26</v>
      </c>
      <c r="C6" s="18" t="s">
        <v>2669</v>
      </c>
      <c r="D6" s="18"/>
      <c r="E6" s="19" t="s">
        <v>2670</v>
      </c>
      <c r="F6" s="23" t="s">
        <v>97</v>
      </c>
      <c r="G6" s="24" t="s">
        <v>98</v>
      </c>
      <c r="H6" s="23" t="s">
        <v>99</v>
      </c>
      <c r="I6" s="23" t="s">
        <v>2668</v>
      </c>
      <c r="J6" s="21" t="s">
        <v>58</v>
      </c>
      <c r="K6" s="8"/>
    </row>
    <row r="7" ht="409.5" spans="1:11">
      <c r="A7" s="22">
        <v>4</v>
      </c>
      <c r="B7" s="17" t="s">
        <v>26</v>
      </c>
      <c r="C7" s="18" t="s">
        <v>2671</v>
      </c>
      <c r="D7" s="18"/>
      <c r="E7" s="19" t="s">
        <v>2672</v>
      </c>
      <c r="F7" s="23" t="s">
        <v>143</v>
      </c>
      <c r="G7" s="24" t="s">
        <v>2623</v>
      </c>
      <c r="H7" s="23" t="s">
        <v>145</v>
      </c>
      <c r="I7" s="23" t="s">
        <v>2640</v>
      </c>
      <c r="J7" s="21" t="s">
        <v>58</v>
      </c>
      <c r="K7" s="13"/>
    </row>
    <row r="8" ht="409.5" spans="1:11">
      <c r="A8" s="16">
        <v>5</v>
      </c>
      <c r="B8" s="17" t="s">
        <v>26</v>
      </c>
      <c r="C8" s="19" t="s">
        <v>2673</v>
      </c>
      <c r="D8" s="19"/>
      <c r="E8" s="19" t="s">
        <v>2674</v>
      </c>
      <c r="F8" s="23" t="s">
        <v>143</v>
      </c>
      <c r="G8" s="24" t="s">
        <v>2623</v>
      </c>
      <c r="H8" s="23" t="s">
        <v>145</v>
      </c>
      <c r="I8" s="23" t="s">
        <v>2637</v>
      </c>
      <c r="J8" s="21" t="s">
        <v>58</v>
      </c>
      <c r="K8" s="8"/>
    </row>
    <row r="9" ht="409.5" spans="1:11">
      <c r="A9" s="22">
        <v>6</v>
      </c>
      <c r="B9" s="17" t="s">
        <v>26</v>
      </c>
      <c r="C9" s="19" t="s">
        <v>2675</v>
      </c>
      <c r="D9" s="19"/>
      <c r="E9" s="19" t="s">
        <v>2676</v>
      </c>
      <c r="F9" s="23" t="s">
        <v>143</v>
      </c>
      <c r="G9" s="24" t="s">
        <v>2623</v>
      </c>
      <c r="H9" s="23" t="s">
        <v>145</v>
      </c>
      <c r="I9" s="23" t="s">
        <v>2630</v>
      </c>
      <c r="J9" s="21" t="s">
        <v>58</v>
      </c>
      <c r="K9" s="8"/>
    </row>
    <row r="10" ht="409.5" spans="1:11">
      <c r="A10" s="16">
        <v>7</v>
      </c>
      <c r="B10" s="17" t="s">
        <v>26</v>
      </c>
      <c r="C10" s="18" t="s">
        <v>2677</v>
      </c>
      <c r="D10" s="18"/>
      <c r="E10" s="19" t="s">
        <v>2678</v>
      </c>
      <c r="F10" s="23" t="s">
        <v>143</v>
      </c>
      <c r="G10" s="24" t="s">
        <v>2620</v>
      </c>
      <c r="H10" s="23" t="s">
        <v>145</v>
      </c>
      <c r="I10" s="23" t="s">
        <v>2679</v>
      </c>
      <c r="J10" s="21" t="s">
        <v>58</v>
      </c>
      <c r="K10" s="8"/>
    </row>
    <row r="11" ht="409.5" spans="1:11">
      <c r="A11" s="22">
        <v>8</v>
      </c>
      <c r="B11" s="17" t="s">
        <v>26</v>
      </c>
      <c r="C11" s="18" t="s">
        <v>2680</v>
      </c>
      <c r="D11" s="18"/>
      <c r="E11" s="19" t="s">
        <v>2681</v>
      </c>
      <c r="F11" s="23" t="s">
        <v>143</v>
      </c>
      <c r="G11" s="24" t="s">
        <v>2623</v>
      </c>
      <c r="H11" s="23" t="s">
        <v>145</v>
      </c>
      <c r="I11" s="23" t="s">
        <v>2624</v>
      </c>
      <c r="J11" s="21" t="s">
        <v>58</v>
      </c>
      <c r="K11" s="8"/>
    </row>
    <row r="12" ht="409.5" spans="1:11">
      <c r="A12" s="16">
        <v>9</v>
      </c>
      <c r="B12" s="17" t="s">
        <v>26</v>
      </c>
      <c r="C12" s="18" t="s">
        <v>2666</v>
      </c>
      <c r="D12" s="18"/>
      <c r="E12" s="19" t="s">
        <v>2667</v>
      </c>
      <c r="F12" s="23" t="s">
        <v>97</v>
      </c>
      <c r="G12" s="24" t="s">
        <v>98</v>
      </c>
      <c r="H12" s="23" t="s">
        <v>99</v>
      </c>
      <c r="I12" s="23" t="s">
        <v>2668</v>
      </c>
      <c r="J12" s="21" t="s">
        <v>58</v>
      </c>
      <c r="K12" s="8"/>
    </row>
    <row r="13" ht="409.5" spans="1:11">
      <c r="A13" s="22">
        <v>10</v>
      </c>
      <c r="B13" s="17" t="s">
        <v>26</v>
      </c>
      <c r="C13" s="18" t="s">
        <v>2682</v>
      </c>
      <c r="D13" s="18"/>
      <c r="E13" s="19" t="s">
        <v>2683</v>
      </c>
      <c r="F13" s="25" t="s">
        <v>2684</v>
      </c>
      <c r="G13" s="25" t="s">
        <v>2685</v>
      </c>
      <c r="H13" s="23" t="s">
        <v>99</v>
      </c>
      <c r="I13" s="25" t="s">
        <v>2686</v>
      </c>
      <c r="J13" s="21" t="s">
        <v>58</v>
      </c>
      <c r="K13" s="8"/>
    </row>
    <row r="14" ht="409.5" spans="1:11">
      <c r="A14" s="26">
        <v>11</v>
      </c>
      <c r="B14" s="17" t="s">
        <v>26</v>
      </c>
      <c r="C14" s="18" t="s">
        <v>2687</v>
      </c>
      <c r="D14" s="18"/>
      <c r="E14" s="19" t="s">
        <v>2688</v>
      </c>
      <c r="F14" s="25" t="s">
        <v>2689</v>
      </c>
      <c r="G14" s="25" t="s">
        <v>2690</v>
      </c>
      <c r="H14" s="20" t="s">
        <v>2691</v>
      </c>
      <c r="I14" s="25" t="s">
        <v>2686</v>
      </c>
      <c r="J14" s="21" t="s">
        <v>58</v>
      </c>
      <c r="K14" s="8"/>
    </row>
  </sheetData>
  <mergeCells count="12">
    <mergeCell ref="A1:K1"/>
    <mergeCell ref="A2:A3"/>
    <mergeCell ref="B2:B3"/>
    <mergeCell ref="C2:C3"/>
    <mergeCell ref="D2:D3"/>
    <mergeCell ref="E2:E3"/>
    <mergeCell ref="F2:F3"/>
    <mergeCell ref="G2:G3"/>
    <mergeCell ref="H2:H3"/>
    <mergeCell ref="I2:I3"/>
    <mergeCell ref="J2:J3"/>
    <mergeCell ref="K2:K3"/>
  </mergeCells>
  <pageMargins left="0.47" right="0.47" top="0.57" bottom="0.7" header="0.51" footer="0.51"/>
  <pageSetup paperSize="8" scale="75" orientation="landscape" horizontalDpi="600" verticalDpi="6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zoomScale="85" zoomScaleNormal="85" zoomScaleSheetLayoutView="60" workbookViewId="0">
      <selection activeCell="W5" sqref="W5"/>
    </sheetView>
  </sheetViews>
  <sheetFormatPr defaultColWidth="9" defaultRowHeight="14.25"/>
  <cols>
    <col min="1" max="1" width="6.625" customWidth="1"/>
    <col min="2" max="2" width="19.875" customWidth="1"/>
    <col min="3" max="3" width="48.25" customWidth="1"/>
    <col min="4" max="4" width="46.375" customWidth="1"/>
    <col min="5" max="5" width="11.75" customWidth="1"/>
    <col min="7" max="7" width="11.875" customWidth="1"/>
    <col min="8" max="8" width="11.75" customWidth="1"/>
    <col min="9" max="9" width="7.125" customWidth="1"/>
    <col min="10" max="10" width="10.625" customWidth="1"/>
    <col min="11" max="11" width="14.875" customWidth="1"/>
  </cols>
  <sheetData>
    <row r="1" ht="27" spans="1:11">
      <c r="A1" s="1" t="s">
        <v>2692</v>
      </c>
      <c r="B1" s="1"/>
      <c r="C1" s="1"/>
      <c r="D1" s="1"/>
      <c r="E1" s="1"/>
      <c r="F1" s="1"/>
      <c r="G1" s="1"/>
      <c r="H1" s="1"/>
      <c r="I1" s="1"/>
      <c r="J1" s="1"/>
      <c r="K1" s="1"/>
    </row>
    <row r="2" spans="1:11">
      <c r="A2" s="2" t="s">
        <v>15</v>
      </c>
      <c r="B2" s="3" t="s">
        <v>16</v>
      </c>
      <c r="C2" s="4" t="s">
        <v>17</v>
      </c>
      <c r="D2" s="4" t="s">
        <v>18</v>
      </c>
      <c r="E2" s="4" t="s">
        <v>19</v>
      </c>
      <c r="F2" s="4" t="s">
        <v>20</v>
      </c>
      <c r="G2" s="4" t="s">
        <v>21</v>
      </c>
      <c r="H2" s="4" t="s">
        <v>22</v>
      </c>
      <c r="I2" s="4" t="s">
        <v>23</v>
      </c>
      <c r="J2" s="4" t="s">
        <v>24</v>
      </c>
      <c r="K2" s="13" t="s">
        <v>25</v>
      </c>
    </row>
    <row r="3" ht="26.25" customHeight="1" spans="1:11">
      <c r="A3" s="2"/>
      <c r="B3" s="3"/>
      <c r="C3" s="4"/>
      <c r="D3" s="4"/>
      <c r="E3" s="4"/>
      <c r="F3" s="4"/>
      <c r="G3" s="4"/>
      <c r="H3" s="4"/>
      <c r="I3" s="4"/>
      <c r="J3" s="4"/>
      <c r="K3" s="13"/>
    </row>
    <row r="4" ht="39.75" customHeight="1" spans="1:11">
      <c r="A4" s="5">
        <v>1</v>
      </c>
      <c r="B4" s="5" t="s">
        <v>26</v>
      </c>
      <c r="C4" s="5" t="s">
        <v>2693</v>
      </c>
      <c r="D4" s="5"/>
      <c r="E4" s="5"/>
      <c r="F4" s="6" t="s">
        <v>2694</v>
      </c>
      <c r="G4" s="6" t="s">
        <v>2695</v>
      </c>
      <c r="H4" s="7"/>
      <c r="I4" s="7"/>
      <c r="J4" s="7"/>
      <c r="K4" s="6"/>
    </row>
    <row r="5" ht="408" spans="1:11">
      <c r="A5" s="5">
        <v>2</v>
      </c>
      <c r="B5" s="5" t="s">
        <v>26</v>
      </c>
      <c r="C5" s="5" t="s">
        <v>2696</v>
      </c>
      <c r="D5" s="5"/>
      <c r="E5" s="5"/>
      <c r="F5" s="6" t="s">
        <v>2694</v>
      </c>
      <c r="G5" s="6" t="s">
        <v>2695</v>
      </c>
      <c r="H5" s="8"/>
      <c r="I5" s="8"/>
      <c r="J5" s="8"/>
      <c r="K5" s="6"/>
    </row>
    <row r="6" ht="408" spans="1:11">
      <c r="A6" s="5">
        <v>3</v>
      </c>
      <c r="B6" s="5" t="s">
        <v>26</v>
      </c>
      <c r="C6" s="5" t="s">
        <v>2697</v>
      </c>
      <c r="D6" s="5"/>
      <c r="E6" s="5"/>
      <c r="F6" s="6" t="s">
        <v>2694</v>
      </c>
      <c r="G6" s="6" t="s">
        <v>2695</v>
      </c>
      <c r="H6" s="8"/>
      <c r="I6" s="8"/>
      <c r="J6" s="8"/>
      <c r="K6" s="6"/>
    </row>
    <row r="7" ht="408" spans="1:11">
      <c r="A7" s="5">
        <v>4</v>
      </c>
      <c r="B7" s="5" t="s">
        <v>26</v>
      </c>
      <c r="C7" s="5" t="s">
        <v>2698</v>
      </c>
      <c r="D7" s="5"/>
      <c r="E7" s="5"/>
      <c r="F7" s="6" t="s">
        <v>2694</v>
      </c>
      <c r="G7" s="6" t="s">
        <v>2695</v>
      </c>
      <c r="H7" s="8"/>
      <c r="I7" s="8"/>
      <c r="J7" s="8"/>
      <c r="K7" s="6"/>
    </row>
    <row r="8" ht="408" spans="1:11">
      <c r="A8" s="5">
        <v>5</v>
      </c>
      <c r="B8" s="5" t="s">
        <v>26</v>
      </c>
      <c r="C8" s="5" t="s">
        <v>2699</v>
      </c>
      <c r="D8" s="5"/>
      <c r="E8" s="5"/>
      <c r="F8" s="6" t="s">
        <v>2694</v>
      </c>
      <c r="G8" s="6" t="s">
        <v>2695</v>
      </c>
      <c r="H8" s="8"/>
      <c r="I8" s="8"/>
      <c r="J8" s="8"/>
      <c r="K8" s="6"/>
    </row>
    <row r="9" ht="408" spans="1:11">
      <c r="A9" s="5">
        <v>6</v>
      </c>
      <c r="B9" s="5" t="s">
        <v>26</v>
      </c>
      <c r="C9" s="9" t="s">
        <v>2635</v>
      </c>
      <c r="D9" s="9"/>
      <c r="E9" s="9"/>
      <c r="F9" s="6" t="s">
        <v>2694</v>
      </c>
      <c r="G9" s="6" t="s">
        <v>2695</v>
      </c>
      <c r="H9" s="8"/>
      <c r="I9" s="8"/>
      <c r="J9" s="8"/>
      <c r="K9" s="6"/>
    </row>
    <row r="10" ht="409.5" spans="1:11">
      <c r="A10" s="5">
        <v>7</v>
      </c>
      <c r="B10" s="5" t="s">
        <v>2700</v>
      </c>
      <c r="C10" s="5" t="s">
        <v>2701</v>
      </c>
      <c r="D10" s="5"/>
      <c r="E10" s="5"/>
      <c r="F10" s="6" t="s">
        <v>2702</v>
      </c>
      <c r="G10" s="6" t="s">
        <v>2703</v>
      </c>
      <c r="H10" s="8"/>
      <c r="I10" s="8"/>
      <c r="J10" s="8"/>
      <c r="K10" s="6" t="s">
        <v>2704</v>
      </c>
    </row>
    <row r="11" ht="409.5" spans="1:11">
      <c r="A11" s="5">
        <v>8</v>
      </c>
      <c r="B11" s="5" t="s">
        <v>2700</v>
      </c>
      <c r="C11" s="5" t="s">
        <v>2705</v>
      </c>
      <c r="D11" s="5"/>
      <c r="E11" s="5"/>
      <c r="F11" s="6" t="s">
        <v>2706</v>
      </c>
      <c r="G11" s="6" t="s">
        <v>2703</v>
      </c>
      <c r="H11" s="8"/>
      <c r="I11" s="8"/>
      <c r="J11" s="8"/>
      <c r="K11" s="6" t="s">
        <v>2707</v>
      </c>
    </row>
    <row r="12" ht="409.5" spans="1:11">
      <c r="A12" s="5">
        <v>9</v>
      </c>
      <c r="B12" s="5" t="s">
        <v>2708</v>
      </c>
      <c r="C12" s="5" t="s">
        <v>2709</v>
      </c>
      <c r="D12" s="5"/>
      <c r="E12" s="5"/>
      <c r="F12" s="6" t="s">
        <v>2710</v>
      </c>
      <c r="G12" s="6" t="s">
        <v>2703</v>
      </c>
      <c r="H12" s="8"/>
      <c r="I12" s="8"/>
      <c r="J12" s="8"/>
      <c r="K12" s="6" t="s">
        <v>2707</v>
      </c>
    </row>
    <row r="13" ht="409.5" spans="1:11">
      <c r="A13" s="5">
        <v>10</v>
      </c>
      <c r="B13" s="5" t="s">
        <v>2708</v>
      </c>
      <c r="C13" s="5" t="s">
        <v>2711</v>
      </c>
      <c r="D13" s="5"/>
      <c r="E13" s="5"/>
      <c r="F13" s="6" t="s">
        <v>2712</v>
      </c>
      <c r="G13" s="6" t="s">
        <v>2703</v>
      </c>
      <c r="H13" s="8"/>
      <c r="I13" s="8"/>
      <c r="J13" s="8"/>
      <c r="K13" s="6" t="s">
        <v>2707</v>
      </c>
    </row>
    <row r="14" ht="409.5" spans="1:11">
      <c r="A14" s="5">
        <v>11</v>
      </c>
      <c r="B14" s="5" t="s">
        <v>2700</v>
      </c>
      <c r="C14" s="5" t="s">
        <v>2713</v>
      </c>
      <c r="D14" s="5"/>
      <c r="E14" s="5"/>
      <c r="F14" s="6" t="s">
        <v>2714</v>
      </c>
      <c r="G14" s="6" t="s">
        <v>2703</v>
      </c>
      <c r="H14" s="8"/>
      <c r="I14" s="8"/>
      <c r="J14" s="8"/>
      <c r="K14" s="6" t="s">
        <v>2707</v>
      </c>
    </row>
    <row r="15" ht="409.5" spans="1:11">
      <c r="A15" s="5">
        <v>12</v>
      </c>
      <c r="B15" s="5" t="s">
        <v>2708</v>
      </c>
      <c r="C15" s="9" t="s">
        <v>2715</v>
      </c>
      <c r="D15" s="9"/>
      <c r="E15" s="9"/>
      <c r="F15" s="6" t="s">
        <v>2716</v>
      </c>
      <c r="G15" s="6" t="s">
        <v>2703</v>
      </c>
      <c r="H15" s="8"/>
      <c r="I15" s="8"/>
      <c r="J15" s="8"/>
      <c r="K15" s="6" t="s">
        <v>2704</v>
      </c>
    </row>
    <row r="16" ht="409.5" spans="1:11">
      <c r="A16" s="5">
        <v>13</v>
      </c>
      <c r="B16" s="5" t="s">
        <v>2717</v>
      </c>
      <c r="C16" s="5" t="s">
        <v>2718</v>
      </c>
      <c r="D16" s="5"/>
      <c r="E16" s="5"/>
      <c r="F16" s="6" t="s">
        <v>2716</v>
      </c>
      <c r="G16" s="6" t="s">
        <v>2703</v>
      </c>
      <c r="H16" s="8"/>
      <c r="I16" s="8"/>
      <c r="J16" s="8"/>
      <c r="K16" s="6" t="s">
        <v>2719</v>
      </c>
    </row>
    <row r="17" ht="409.5" spans="1:11">
      <c r="A17" s="5">
        <v>14</v>
      </c>
      <c r="B17" s="10" t="s">
        <v>26</v>
      </c>
      <c r="C17" s="11" t="s">
        <v>2720</v>
      </c>
      <c r="D17" s="11"/>
      <c r="E17" s="11"/>
      <c r="F17" s="12" t="s">
        <v>2721</v>
      </c>
      <c r="G17" s="11" t="s">
        <v>2722</v>
      </c>
      <c r="H17" s="8"/>
      <c r="I17" s="8"/>
      <c r="J17" s="8"/>
      <c r="K17" s="11" t="s">
        <v>2723</v>
      </c>
    </row>
  </sheetData>
  <mergeCells count="12">
    <mergeCell ref="A1:K1"/>
    <mergeCell ref="A2:A3"/>
    <mergeCell ref="B2:B3"/>
    <mergeCell ref="C2:C3"/>
    <mergeCell ref="D2:D3"/>
    <mergeCell ref="E2:E3"/>
    <mergeCell ref="F2:F3"/>
    <mergeCell ref="G2:G3"/>
    <mergeCell ref="H2:H3"/>
    <mergeCell ref="I2:I3"/>
    <mergeCell ref="J2:J3"/>
    <mergeCell ref="K2:K3"/>
  </mergeCells>
  <conditionalFormatting sqref="C17:E17">
    <cfRule type="expression" dxfId="0" priority="1" stopIfTrue="1">
      <formula>COUNTIF(C:C,C17)&gt;1</formula>
    </cfRule>
    <cfRule type="expression" dxfId="0" priority="2" stopIfTrue="1">
      <formula>COUNTIF(C:C,C17)&gt;1</formula>
    </cfRule>
  </conditionalFormatting>
  <pageMargins left="0.61" right="0.47" top="0.79" bottom="0.27" header="0.51" footer="0.51"/>
  <pageSetup paperSize="8" scale="75"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S36"/>
  <sheetViews>
    <sheetView zoomScale="85" zoomScaleNormal="85" zoomScaleSheetLayoutView="60" topLeftCell="A5" workbookViewId="0">
      <selection activeCell="I4" sqref="I4"/>
    </sheetView>
  </sheetViews>
  <sheetFormatPr defaultColWidth="9" defaultRowHeight="14.25"/>
  <cols>
    <col min="1" max="1" width="6.75" style="108" customWidth="1"/>
    <col min="2" max="2" width="15.5" style="109" customWidth="1"/>
    <col min="3" max="3" width="5.75" style="109" customWidth="1"/>
    <col min="4" max="4" width="5.625" style="109" customWidth="1"/>
    <col min="5" max="5" width="38.75" style="110" customWidth="1"/>
    <col min="6" max="6" width="26" style="110" customWidth="1"/>
    <col min="7" max="7" width="23.625" style="110" customWidth="1"/>
    <col min="8" max="8" width="29.75" style="110" customWidth="1"/>
    <col min="9" max="9" width="24.85" style="110" customWidth="1"/>
    <col min="10" max="10" width="10.75" style="110" customWidth="1"/>
    <col min="11" max="11" width="15.375" style="111" customWidth="1"/>
    <col min="12" max="12" width="12.75" style="111" customWidth="1"/>
    <col min="13" max="13" width="11.625" style="111" customWidth="1"/>
    <col min="14" max="14" width="6.625" style="111" customWidth="1"/>
    <col min="15" max="15" width="12.25" style="111" customWidth="1"/>
    <col min="16" max="16" width="12.125" style="111" customWidth="1"/>
    <col min="17" max="17" width="9" style="111"/>
    <col min="18" max="18" width="9" style="112"/>
    <col min="19" max="123" width="9" style="111"/>
    <col min="124" max="16384" width="9" style="113"/>
  </cols>
  <sheetData>
    <row r="1" ht="63" customHeight="1" spans="1:18">
      <c r="A1" s="1" t="s">
        <v>14</v>
      </c>
      <c r="B1" s="1"/>
      <c r="C1" s="1"/>
      <c r="D1" s="1"/>
      <c r="E1" s="1"/>
      <c r="F1" s="1"/>
      <c r="G1" s="1"/>
      <c r="H1" s="1"/>
      <c r="I1" s="1"/>
      <c r="J1" s="1"/>
      <c r="K1" s="1"/>
      <c r="L1" s="127"/>
      <c r="M1" s="127"/>
      <c r="N1" s="127"/>
      <c r="O1" s="127"/>
      <c r="P1" s="127"/>
      <c r="Q1" s="127"/>
      <c r="R1" s="127"/>
    </row>
    <row r="2" ht="27" customHeight="1" spans="1:18">
      <c r="A2" s="2" t="s">
        <v>15</v>
      </c>
      <c r="B2" s="3" t="s">
        <v>16</v>
      </c>
      <c r="C2" s="4" t="s">
        <v>17</v>
      </c>
      <c r="D2" s="4" t="s">
        <v>18</v>
      </c>
      <c r="E2" s="4" t="s">
        <v>19</v>
      </c>
      <c r="F2" s="15" t="s">
        <v>20</v>
      </c>
      <c r="G2" s="4" t="s">
        <v>21</v>
      </c>
      <c r="H2" s="4" t="s">
        <v>22</v>
      </c>
      <c r="I2" s="4" t="s">
        <v>23</v>
      </c>
      <c r="J2" s="4" t="s">
        <v>24</v>
      </c>
      <c r="K2" s="13" t="s">
        <v>25</v>
      </c>
      <c r="L2" s="128"/>
      <c r="M2" s="129"/>
      <c r="N2" s="130"/>
      <c r="O2" s="130"/>
      <c r="P2" s="131"/>
      <c r="Q2" s="131"/>
      <c r="R2" s="136"/>
    </row>
    <row r="3" s="107" customFormat="1" ht="84.75" customHeight="1" spans="1:123">
      <c r="A3" s="2"/>
      <c r="B3" s="3"/>
      <c r="C3" s="4"/>
      <c r="D3" s="4"/>
      <c r="E3" s="4"/>
      <c r="F3" s="15"/>
      <c r="G3" s="4"/>
      <c r="H3" s="4"/>
      <c r="I3" s="4"/>
      <c r="J3" s="4"/>
      <c r="K3" s="13"/>
      <c r="L3" s="131"/>
      <c r="M3" s="131"/>
      <c r="N3" s="131"/>
      <c r="O3" s="131"/>
      <c r="P3" s="131"/>
      <c r="Q3" s="131"/>
      <c r="R3" s="136"/>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row>
    <row r="4" ht="82.5" customHeight="1" spans="1:11">
      <c r="A4" s="114">
        <v>1</v>
      </c>
      <c r="B4" s="115" t="s">
        <v>26</v>
      </c>
      <c r="C4" s="18" t="s">
        <v>27</v>
      </c>
      <c r="D4" s="28"/>
      <c r="E4" s="19" t="s">
        <v>28</v>
      </c>
      <c r="F4" s="35" t="s">
        <v>29</v>
      </c>
      <c r="G4" s="35" t="s">
        <v>30</v>
      </c>
      <c r="H4" s="35" t="s">
        <v>31</v>
      </c>
      <c r="I4" s="132" t="s">
        <v>32</v>
      </c>
      <c r="J4" s="35" t="s">
        <v>33</v>
      </c>
      <c r="K4" s="133"/>
    </row>
    <row r="5" ht="378" spans="1:11">
      <c r="A5" s="114">
        <v>2</v>
      </c>
      <c r="B5" s="115" t="s">
        <v>26</v>
      </c>
      <c r="C5" s="18" t="s">
        <v>34</v>
      </c>
      <c r="D5" s="28"/>
      <c r="E5" s="19" t="s">
        <v>35</v>
      </c>
      <c r="F5" s="116" t="s">
        <v>29</v>
      </c>
      <c r="G5" s="117" t="s">
        <v>36</v>
      </c>
      <c r="H5" s="116" t="s">
        <v>31</v>
      </c>
      <c r="I5" s="117" t="s">
        <v>32</v>
      </c>
      <c r="J5" s="116" t="s">
        <v>33</v>
      </c>
      <c r="K5" s="133"/>
    </row>
    <row r="6" ht="315" spans="1:11">
      <c r="A6" s="114">
        <v>3</v>
      </c>
      <c r="B6" s="115" t="s">
        <v>26</v>
      </c>
      <c r="C6" s="18" t="s">
        <v>37</v>
      </c>
      <c r="D6" s="28"/>
      <c r="E6" s="19" t="s">
        <v>38</v>
      </c>
      <c r="F6" s="21" t="s">
        <v>29</v>
      </c>
      <c r="G6" s="21" t="s">
        <v>36</v>
      </c>
      <c r="H6" s="21" t="s">
        <v>39</v>
      </c>
      <c r="I6" s="21" t="s">
        <v>32</v>
      </c>
      <c r="J6" s="21" t="s">
        <v>33</v>
      </c>
      <c r="K6" s="133"/>
    </row>
    <row r="7" ht="330.75" spans="1:11">
      <c r="A7" s="114">
        <v>4</v>
      </c>
      <c r="B7" s="115" t="s">
        <v>26</v>
      </c>
      <c r="C7" s="18" t="s">
        <v>40</v>
      </c>
      <c r="D7" s="28"/>
      <c r="E7" s="19" t="s">
        <v>41</v>
      </c>
      <c r="F7" s="21" t="s">
        <v>42</v>
      </c>
      <c r="G7" s="21" t="s">
        <v>43</v>
      </c>
      <c r="H7" s="21" t="s">
        <v>44</v>
      </c>
      <c r="I7" s="21" t="s">
        <v>32</v>
      </c>
      <c r="J7" s="21" t="s">
        <v>33</v>
      </c>
      <c r="K7" s="133"/>
    </row>
    <row r="8" ht="409.5" spans="1:11">
      <c r="A8" s="114">
        <v>5</v>
      </c>
      <c r="B8" s="115" t="s">
        <v>26</v>
      </c>
      <c r="C8" s="18" t="s">
        <v>45</v>
      </c>
      <c r="D8" s="28"/>
      <c r="E8" s="19" t="s">
        <v>46</v>
      </c>
      <c r="F8" s="21" t="s">
        <v>42</v>
      </c>
      <c r="G8" s="21" t="s">
        <v>36</v>
      </c>
      <c r="H8" s="21" t="s">
        <v>44</v>
      </c>
      <c r="I8" s="21" t="s">
        <v>32</v>
      </c>
      <c r="J8" s="21" t="s">
        <v>33</v>
      </c>
      <c r="K8" s="133"/>
    </row>
    <row r="9" ht="299.25" spans="1:11">
      <c r="A9" s="114">
        <v>6</v>
      </c>
      <c r="B9" s="115" t="s">
        <v>26</v>
      </c>
      <c r="C9" s="18" t="s">
        <v>47</v>
      </c>
      <c r="D9" s="28"/>
      <c r="E9" s="19" t="s">
        <v>48</v>
      </c>
      <c r="F9" s="21" t="s">
        <v>49</v>
      </c>
      <c r="G9" s="21" t="s">
        <v>50</v>
      </c>
      <c r="H9" s="21" t="s">
        <v>51</v>
      </c>
      <c r="I9" s="21" t="s">
        <v>32</v>
      </c>
      <c r="J9" s="21" t="s">
        <v>33</v>
      </c>
      <c r="K9" s="133"/>
    </row>
    <row r="10" ht="348" spans="1:11">
      <c r="A10" s="114">
        <v>7</v>
      </c>
      <c r="B10" s="118" t="s">
        <v>26</v>
      </c>
      <c r="C10" s="118" t="s">
        <v>52</v>
      </c>
      <c r="D10" s="40"/>
      <c r="E10" s="40" t="s">
        <v>53</v>
      </c>
      <c r="F10" s="40" t="s">
        <v>54</v>
      </c>
      <c r="G10" s="40" t="s">
        <v>55</v>
      </c>
      <c r="H10" s="40" t="s">
        <v>56</v>
      </c>
      <c r="I10" s="40" t="s">
        <v>57</v>
      </c>
      <c r="J10" s="40" t="s">
        <v>58</v>
      </c>
      <c r="K10" s="133"/>
    </row>
    <row r="11" ht="300" spans="1:11">
      <c r="A11" s="114">
        <v>8</v>
      </c>
      <c r="B11" s="118" t="s">
        <v>26</v>
      </c>
      <c r="C11" s="118" t="s">
        <v>59</v>
      </c>
      <c r="D11" s="40"/>
      <c r="E11" s="40" t="s">
        <v>60</v>
      </c>
      <c r="F11" s="40" t="s">
        <v>61</v>
      </c>
      <c r="G11" s="40" t="s">
        <v>55</v>
      </c>
      <c r="H11" s="40" t="s">
        <v>62</v>
      </c>
      <c r="I11" s="40" t="s">
        <v>63</v>
      </c>
      <c r="J11" s="40" t="s">
        <v>58</v>
      </c>
      <c r="K11" s="133"/>
    </row>
    <row r="12" ht="336" spans="1:11">
      <c r="A12" s="114">
        <v>9</v>
      </c>
      <c r="B12" s="118" t="s">
        <v>26</v>
      </c>
      <c r="C12" s="119" t="s">
        <v>64</v>
      </c>
      <c r="D12" s="40"/>
      <c r="E12" s="40" t="s">
        <v>65</v>
      </c>
      <c r="F12" s="40" t="s">
        <v>66</v>
      </c>
      <c r="G12" s="40" t="s">
        <v>67</v>
      </c>
      <c r="H12" s="40" t="s">
        <v>56</v>
      </c>
      <c r="I12" s="40" t="s">
        <v>63</v>
      </c>
      <c r="J12" s="40" t="s">
        <v>58</v>
      </c>
      <c r="K12" s="133"/>
    </row>
    <row r="13" ht="409.5" spans="1:11">
      <c r="A13" s="114">
        <v>10</v>
      </c>
      <c r="B13" s="118" t="s">
        <v>26</v>
      </c>
      <c r="C13" s="119" t="s">
        <v>68</v>
      </c>
      <c r="D13" s="40"/>
      <c r="E13" s="40" t="s">
        <v>69</v>
      </c>
      <c r="F13" s="40" t="s">
        <v>70</v>
      </c>
      <c r="G13" s="40" t="s">
        <v>71</v>
      </c>
      <c r="H13" s="40" t="s">
        <v>72</v>
      </c>
      <c r="I13" s="40" t="s">
        <v>63</v>
      </c>
      <c r="J13" s="40" t="s">
        <v>58</v>
      </c>
      <c r="K13" s="133"/>
    </row>
    <row r="14" ht="276" spans="1:11">
      <c r="A14" s="114">
        <v>11</v>
      </c>
      <c r="B14" s="118" t="s">
        <v>26</v>
      </c>
      <c r="C14" s="118" t="s">
        <v>73</v>
      </c>
      <c r="D14" s="40"/>
      <c r="E14" s="40" t="s">
        <v>74</v>
      </c>
      <c r="F14" s="40" t="s">
        <v>75</v>
      </c>
      <c r="G14" s="40" t="s">
        <v>76</v>
      </c>
      <c r="H14" s="40" t="s">
        <v>77</v>
      </c>
      <c r="I14" s="40" t="s">
        <v>78</v>
      </c>
      <c r="J14" s="40" t="s">
        <v>58</v>
      </c>
      <c r="K14" s="134"/>
    </row>
    <row r="15" ht="204" spans="1:11">
      <c r="A15" s="114">
        <v>12</v>
      </c>
      <c r="B15" s="120" t="s">
        <v>26</v>
      </c>
      <c r="C15" s="118" t="s">
        <v>79</v>
      </c>
      <c r="D15" s="40"/>
      <c r="E15" s="40" t="s">
        <v>80</v>
      </c>
      <c r="F15" s="40" t="s">
        <v>81</v>
      </c>
      <c r="G15" s="40" t="s">
        <v>82</v>
      </c>
      <c r="H15" s="40" t="s">
        <v>83</v>
      </c>
      <c r="I15" s="40" t="s">
        <v>63</v>
      </c>
      <c r="J15" s="40" t="s">
        <v>58</v>
      </c>
      <c r="K15" s="134"/>
    </row>
    <row r="16" ht="264" spans="1:11">
      <c r="A16" s="114">
        <v>13</v>
      </c>
      <c r="B16" s="118" t="s">
        <v>26</v>
      </c>
      <c r="C16" s="119" t="s">
        <v>84</v>
      </c>
      <c r="D16" s="40"/>
      <c r="E16" s="40" t="s">
        <v>85</v>
      </c>
      <c r="F16" s="40" t="s">
        <v>86</v>
      </c>
      <c r="G16" s="40" t="s">
        <v>87</v>
      </c>
      <c r="H16" s="40" t="s">
        <v>88</v>
      </c>
      <c r="I16" s="40" t="s">
        <v>57</v>
      </c>
      <c r="J16" s="40" t="s">
        <v>58</v>
      </c>
      <c r="K16" s="134"/>
    </row>
    <row r="17" ht="336" spans="1:11">
      <c r="A17" s="114">
        <v>14</v>
      </c>
      <c r="B17" s="121" t="s">
        <v>26</v>
      </c>
      <c r="C17" s="122" t="s">
        <v>89</v>
      </c>
      <c r="D17" s="122"/>
      <c r="E17" s="122" t="s">
        <v>90</v>
      </c>
      <c r="F17" s="82" t="s">
        <v>91</v>
      </c>
      <c r="G17" s="82" t="s">
        <v>92</v>
      </c>
      <c r="H17" s="82" t="s">
        <v>93</v>
      </c>
      <c r="I17" s="82" t="s">
        <v>94</v>
      </c>
      <c r="J17" s="82" t="s">
        <v>58</v>
      </c>
      <c r="K17" s="21"/>
    </row>
    <row r="18" ht="378" spans="1:11">
      <c r="A18" s="114">
        <v>15</v>
      </c>
      <c r="B18" s="115" t="s">
        <v>26</v>
      </c>
      <c r="C18" s="18" t="s">
        <v>95</v>
      </c>
      <c r="D18" s="18"/>
      <c r="E18" s="19" t="s">
        <v>96</v>
      </c>
      <c r="F18" s="123" t="s">
        <v>97</v>
      </c>
      <c r="G18" s="124" t="s">
        <v>98</v>
      </c>
      <c r="H18" s="123" t="s">
        <v>99</v>
      </c>
      <c r="I18" s="123" t="s">
        <v>100</v>
      </c>
      <c r="J18" s="123" t="s">
        <v>58</v>
      </c>
      <c r="K18" s="134"/>
    </row>
    <row r="19" ht="399" spans="1:11">
      <c r="A19" s="114">
        <v>16</v>
      </c>
      <c r="B19" s="115" t="s">
        <v>26</v>
      </c>
      <c r="C19" s="18" t="s">
        <v>101</v>
      </c>
      <c r="D19" s="19" t="s">
        <v>102</v>
      </c>
      <c r="E19" s="19" t="s">
        <v>103</v>
      </c>
      <c r="F19" s="23" t="s">
        <v>104</v>
      </c>
      <c r="G19" s="24" t="s">
        <v>105</v>
      </c>
      <c r="H19" s="23" t="s">
        <v>106</v>
      </c>
      <c r="I19" s="23" t="s">
        <v>107</v>
      </c>
      <c r="J19" s="21" t="s">
        <v>58</v>
      </c>
      <c r="K19" s="134"/>
    </row>
    <row r="20" ht="399" spans="1:11">
      <c r="A20" s="114">
        <v>17</v>
      </c>
      <c r="B20" s="115" t="s">
        <v>26</v>
      </c>
      <c r="C20" s="18" t="s">
        <v>101</v>
      </c>
      <c r="D20" s="19" t="s">
        <v>108</v>
      </c>
      <c r="E20" s="19" t="s">
        <v>109</v>
      </c>
      <c r="F20" s="23" t="s">
        <v>104</v>
      </c>
      <c r="G20" s="24" t="s">
        <v>105</v>
      </c>
      <c r="H20" s="23" t="s">
        <v>106</v>
      </c>
      <c r="I20" s="23" t="s">
        <v>107</v>
      </c>
      <c r="J20" s="21" t="s">
        <v>58</v>
      </c>
      <c r="K20" s="133"/>
    </row>
    <row r="21" ht="399" spans="1:11">
      <c r="A21" s="114">
        <v>18</v>
      </c>
      <c r="B21" s="115" t="s">
        <v>26</v>
      </c>
      <c r="C21" s="18" t="s">
        <v>110</v>
      </c>
      <c r="D21" s="28"/>
      <c r="E21" s="19" t="s">
        <v>111</v>
      </c>
      <c r="F21" s="23" t="s">
        <v>104</v>
      </c>
      <c r="G21" s="24" t="s">
        <v>105</v>
      </c>
      <c r="H21" s="24" t="s">
        <v>112</v>
      </c>
      <c r="I21" s="23" t="s">
        <v>107</v>
      </c>
      <c r="J21" s="21" t="s">
        <v>58</v>
      </c>
      <c r="K21" s="133"/>
    </row>
    <row r="22" ht="370.5" spans="1:11">
      <c r="A22" s="114">
        <v>19</v>
      </c>
      <c r="B22" s="115" t="s">
        <v>26</v>
      </c>
      <c r="C22" s="18" t="s">
        <v>113</v>
      </c>
      <c r="D22" s="28"/>
      <c r="E22" s="19" t="s">
        <v>114</v>
      </c>
      <c r="F22" s="35" t="s">
        <v>115</v>
      </c>
      <c r="G22" s="35" t="s">
        <v>116</v>
      </c>
      <c r="H22" s="35" t="s">
        <v>117</v>
      </c>
      <c r="I22" s="23" t="s">
        <v>107</v>
      </c>
      <c r="J22" s="21" t="s">
        <v>58</v>
      </c>
      <c r="K22" s="133"/>
    </row>
    <row r="23" ht="399" spans="1:11">
      <c r="A23" s="114">
        <v>20</v>
      </c>
      <c r="B23" s="115" t="s">
        <v>26</v>
      </c>
      <c r="C23" s="18" t="s">
        <v>118</v>
      </c>
      <c r="D23" s="28"/>
      <c r="E23" s="19" t="s">
        <v>119</v>
      </c>
      <c r="F23" s="23" t="s">
        <v>104</v>
      </c>
      <c r="G23" s="24" t="s">
        <v>105</v>
      </c>
      <c r="H23" s="23" t="s">
        <v>120</v>
      </c>
      <c r="I23" s="23" t="s">
        <v>107</v>
      </c>
      <c r="J23" s="21" t="s">
        <v>58</v>
      </c>
      <c r="K23" s="133"/>
    </row>
    <row r="24" ht="370.5" spans="1:11">
      <c r="A24" s="114">
        <v>21</v>
      </c>
      <c r="B24" s="115" t="s">
        <v>26</v>
      </c>
      <c r="C24" s="18" t="s">
        <v>84</v>
      </c>
      <c r="D24" s="28"/>
      <c r="E24" s="19" t="s">
        <v>121</v>
      </c>
      <c r="F24" s="35" t="s">
        <v>115</v>
      </c>
      <c r="G24" s="35" t="s">
        <v>116</v>
      </c>
      <c r="H24" s="35" t="s">
        <v>99</v>
      </c>
      <c r="I24" s="23" t="s">
        <v>107</v>
      </c>
      <c r="J24" s="21" t="s">
        <v>58</v>
      </c>
      <c r="K24" s="133"/>
    </row>
    <row r="25" ht="399" spans="1:11">
      <c r="A25" s="114">
        <v>22</v>
      </c>
      <c r="B25" s="115" t="s">
        <v>26</v>
      </c>
      <c r="C25" s="18" t="s">
        <v>122</v>
      </c>
      <c r="D25" s="19" t="s">
        <v>123</v>
      </c>
      <c r="E25" s="19" t="s">
        <v>124</v>
      </c>
      <c r="F25" s="23" t="s">
        <v>104</v>
      </c>
      <c r="G25" s="24" t="s">
        <v>105</v>
      </c>
      <c r="H25" s="24" t="s">
        <v>125</v>
      </c>
      <c r="I25" s="23" t="s">
        <v>107</v>
      </c>
      <c r="J25" s="21" t="s">
        <v>58</v>
      </c>
      <c r="K25" s="133"/>
    </row>
    <row r="26" ht="399" spans="1:11">
      <c r="A26" s="114">
        <v>23</v>
      </c>
      <c r="B26" s="115" t="s">
        <v>26</v>
      </c>
      <c r="C26" s="18" t="s">
        <v>122</v>
      </c>
      <c r="D26" s="19" t="s">
        <v>126</v>
      </c>
      <c r="E26" s="19" t="s">
        <v>127</v>
      </c>
      <c r="F26" s="23" t="s">
        <v>104</v>
      </c>
      <c r="G26" s="24" t="s">
        <v>105</v>
      </c>
      <c r="H26" s="24" t="s">
        <v>128</v>
      </c>
      <c r="I26" s="23" t="s">
        <v>107</v>
      </c>
      <c r="J26" s="21" t="s">
        <v>58</v>
      </c>
      <c r="K26" s="133"/>
    </row>
    <row r="27" ht="399" spans="1:11">
      <c r="A27" s="114">
        <v>24</v>
      </c>
      <c r="B27" s="115" t="s">
        <v>26</v>
      </c>
      <c r="C27" s="18" t="s">
        <v>122</v>
      </c>
      <c r="D27" s="19" t="s">
        <v>129</v>
      </c>
      <c r="E27" s="19" t="s">
        <v>130</v>
      </c>
      <c r="F27" s="23" t="s">
        <v>104</v>
      </c>
      <c r="G27" s="24" t="s">
        <v>105</v>
      </c>
      <c r="H27" s="23" t="s">
        <v>131</v>
      </c>
      <c r="I27" s="23" t="s">
        <v>107</v>
      </c>
      <c r="J27" s="21" t="s">
        <v>58</v>
      </c>
      <c r="K27" s="133"/>
    </row>
    <row r="28" ht="393.75" spans="1:11">
      <c r="A28" s="114">
        <v>25</v>
      </c>
      <c r="B28" s="115" t="s">
        <v>26</v>
      </c>
      <c r="C28" s="18" t="s">
        <v>132</v>
      </c>
      <c r="D28" s="19" t="s">
        <v>133</v>
      </c>
      <c r="E28" s="19" t="s">
        <v>134</v>
      </c>
      <c r="F28" s="123" t="s">
        <v>135</v>
      </c>
      <c r="G28" s="123" t="s">
        <v>136</v>
      </c>
      <c r="H28" s="125" t="s">
        <v>137</v>
      </c>
      <c r="I28" s="23" t="s">
        <v>107</v>
      </c>
      <c r="J28" s="21" t="s">
        <v>58</v>
      </c>
      <c r="K28" s="133"/>
    </row>
    <row r="29" ht="399" spans="1:11">
      <c r="A29" s="114">
        <v>26</v>
      </c>
      <c r="B29" s="115" t="s">
        <v>26</v>
      </c>
      <c r="C29" s="18" t="s">
        <v>138</v>
      </c>
      <c r="D29" s="28"/>
      <c r="E29" s="19" t="s">
        <v>139</v>
      </c>
      <c r="F29" s="23" t="s">
        <v>104</v>
      </c>
      <c r="G29" s="24" t="s">
        <v>105</v>
      </c>
      <c r="H29" s="24" t="s">
        <v>140</v>
      </c>
      <c r="I29" s="23" t="s">
        <v>107</v>
      </c>
      <c r="J29" s="21" t="s">
        <v>58</v>
      </c>
      <c r="K29" s="133"/>
    </row>
    <row r="30" ht="409.5" spans="1:11">
      <c r="A30" s="114">
        <v>27</v>
      </c>
      <c r="B30" s="115" t="s">
        <v>26</v>
      </c>
      <c r="C30" s="18" t="s">
        <v>141</v>
      </c>
      <c r="D30" s="28"/>
      <c r="E30" s="19" t="s">
        <v>142</v>
      </c>
      <c r="F30" s="23" t="s">
        <v>143</v>
      </c>
      <c r="G30" s="24" t="s">
        <v>144</v>
      </c>
      <c r="H30" s="23" t="s">
        <v>145</v>
      </c>
      <c r="I30" s="23" t="s">
        <v>107</v>
      </c>
      <c r="J30" s="21" t="s">
        <v>58</v>
      </c>
      <c r="K30" s="133"/>
    </row>
    <row r="31" ht="399" spans="1:11">
      <c r="A31" s="114">
        <v>28</v>
      </c>
      <c r="B31" s="115" t="s">
        <v>26</v>
      </c>
      <c r="C31" s="18" t="s">
        <v>146</v>
      </c>
      <c r="D31" s="28"/>
      <c r="E31" s="19" t="s">
        <v>147</v>
      </c>
      <c r="F31" s="23" t="s">
        <v>104</v>
      </c>
      <c r="G31" s="24" t="s">
        <v>105</v>
      </c>
      <c r="H31" s="24" t="s">
        <v>148</v>
      </c>
      <c r="I31" s="23" t="s">
        <v>107</v>
      </c>
      <c r="J31" s="21" t="s">
        <v>58</v>
      </c>
      <c r="K31" s="135"/>
    </row>
    <row r="32" ht="409.5" spans="1:11">
      <c r="A32" s="114">
        <v>29</v>
      </c>
      <c r="B32" s="115" t="s">
        <v>26</v>
      </c>
      <c r="C32" s="18" t="s">
        <v>149</v>
      </c>
      <c r="D32" s="28"/>
      <c r="E32" s="19" t="s">
        <v>150</v>
      </c>
      <c r="F32" s="21" t="s">
        <v>143</v>
      </c>
      <c r="G32" s="126" t="s">
        <v>144</v>
      </c>
      <c r="H32" s="21" t="s">
        <v>145</v>
      </c>
      <c r="I32" s="21" t="s">
        <v>107</v>
      </c>
      <c r="J32" s="21" t="s">
        <v>58</v>
      </c>
      <c r="K32" s="133"/>
    </row>
    <row r="33" ht="15.75" spans="1:11">
      <c r="A33" s="114">
        <v>30</v>
      </c>
      <c r="B33" s="115"/>
      <c r="C33" s="18"/>
      <c r="D33" s="28"/>
      <c r="E33" s="19"/>
      <c r="F33" s="23"/>
      <c r="G33" s="24"/>
      <c r="H33" s="23"/>
      <c r="I33" s="23"/>
      <c r="J33" s="21"/>
      <c r="K33" s="133"/>
    </row>
    <row r="34" ht="15.75" spans="1:11">
      <c r="A34" s="114">
        <v>31</v>
      </c>
      <c r="B34" s="115"/>
      <c r="C34" s="18"/>
      <c r="D34" s="28"/>
      <c r="E34" s="19"/>
      <c r="F34" s="23"/>
      <c r="G34" s="24"/>
      <c r="H34" s="24"/>
      <c r="I34" s="23"/>
      <c r="J34" s="21"/>
      <c r="K34" s="133"/>
    </row>
    <row r="35" ht="15.75" spans="1:11">
      <c r="A35" s="114">
        <v>32</v>
      </c>
      <c r="B35" s="115"/>
      <c r="C35" s="18"/>
      <c r="D35" s="28"/>
      <c r="E35" s="19"/>
      <c r="F35" s="123"/>
      <c r="G35" s="123"/>
      <c r="H35" s="123"/>
      <c r="I35" s="23"/>
      <c r="J35" s="123"/>
      <c r="K35" s="135"/>
    </row>
    <row r="36" ht="15.75" spans="1:11">
      <c r="A36" s="114">
        <v>33</v>
      </c>
      <c r="B36" s="115"/>
      <c r="C36" s="18"/>
      <c r="D36" s="28"/>
      <c r="E36" s="19"/>
      <c r="F36" s="21"/>
      <c r="G36" s="126"/>
      <c r="H36" s="21"/>
      <c r="I36" s="21"/>
      <c r="J36" s="21"/>
      <c r="K36" s="133"/>
    </row>
  </sheetData>
  <mergeCells count="16">
    <mergeCell ref="A1:K1"/>
    <mergeCell ref="N2:O2"/>
    <mergeCell ref="A2:A3"/>
    <mergeCell ref="B2:B3"/>
    <mergeCell ref="C2:C3"/>
    <mergeCell ref="D2:D3"/>
    <mergeCell ref="E2:E3"/>
    <mergeCell ref="F2:F3"/>
    <mergeCell ref="G2:G3"/>
    <mergeCell ref="H2:H3"/>
    <mergeCell ref="I2:I3"/>
    <mergeCell ref="J2:J3"/>
    <mergeCell ref="K2:K3"/>
    <mergeCell ref="P2:P3"/>
    <mergeCell ref="Q2:Q3"/>
    <mergeCell ref="R2:R3"/>
  </mergeCells>
  <pageMargins left="0.24" right="0.2" top="0.43" bottom="0.24" header="0.35" footer="0.55"/>
  <pageSetup paperSize="8" scale="75" orientation="landscape"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27"/>
  <sheetViews>
    <sheetView zoomScale="85" zoomScaleNormal="85" zoomScaleSheetLayoutView="60" topLeftCell="A603" workbookViewId="0">
      <selection activeCell="E604" sqref="E604"/>
    </sheetView>
  </sheetViews>
  <sheetFormatPr defaultColWidth="9" defaultRowHeight="12"/>
  <cols>
    <col min="1" max="1" width="4.875" style="76" customWidth="1"/>
    <col min="2" max="2" width="17.875" style="76" customWidth="1"/>
    <col min="3" max="3" width="17.875" style="77" customWidth="1"/>
    <col min="4" max="4" width="17.875" style="78" customWidth="1"/>
    <col min="5" max="7" width="17.875" style="79" customWidth="1"/>
    <col min="8" max="8" width="17.875" style="76" customWidth="1"/>
    <col min="9" max="9" width="12" style="79" customWidth="1"/>
    <col min="10" max="13" width="9" style="79"/>
    <col min="14" max="14" width="17.875" style="79" customWidth="1"/>
    <col min="15" max="16384" width="9" style="79"/>
  </cols>
  <sheetData>
    <row r="1" s="75" customFormat="1" ht="27" customHeight="1" spans="1:11">
      <c r="A1" s="1" t="s">
        <v>151</v>
      </c>
      <c r="B1" s="1"/>
      <c r="C1" s="1"/>
      <c r="D1" s="1"/>
      <c r="E1" s="1"/>
      <c r="F1" s="1"/>
      <c r="G1" s="1"/>
      <c r="H1" s="1"/>
      <c r="I1" s="1"/>
      <c r="J1" s="1"/>
      <c r="K1" s="1"/>
    </row>
    <row r="2" s="75" customFormat="1" ht="11.25" customHeight="1" spans="1:11">
      <c r="A2" s="2" t="s">
        <v>15</v>
      </c>
      <c r="B2" s="3" t="s">
        <v>16</v>
      </c>
      <c r="C2" s="4" t="s">
        <v>17</v>
      </c>
      <c r="D2" s="4" t="s">
        <v>18</v>
      </c>
      <c r="E2" s="4" t="s">
        <v>19</v>
      </c>
      <c r="F2" s="15" t="s">
        <v>20</v>
      </c>
      <c r="G2" s="4" t="s">
        <v>21</v>
      </c>
      <c r="H2" s="4" t="s">
        <v>22</v>
      </c>
      <c r="I2" s="4" t="s">
        <v>23</v>
      </c>
      <c r="J2" s="4" t="s">
        <v>24</v>
      </c>
      <c r="K2" s="13" t="s">
        <v>25</v>
      </c>
    </row>
    <row r="3" s="75" customFormat="1" ht="37.5" customHeight="1" spans="1:11">
      <c r="A3" s="2"/>
      <c r="B3" s="3"/>
      <c r="C3" s="4"/>
      <c r="D3" s="4"/>
      <c r="E3" s="4"/>
      <c r="F3" s="15"/>
      <c r="G3" s="4"/>
      <c r="H3" s="4"/>
      <c r="I3" s="4"/>
      <c r="J3" s="4"/>
      <c r="K3" s="13"/>
    </row>
    <row r="4" s="75" customFormat="1" ht="60" customHeight="1" spans="1:11">
      <c r="A4" s="80">
        <v>1</v>
      </c>
      <c r="B4" s="80" t="s">
        <v>26</v>
      </c>
      <c r="C4" s="5" t="s">
        <v>152</v>
      </c>
      <c r="D4" s="5"/>
      <c r="E4" s="81" t="s">
        <v>153</v>
      </c>
      <c r="F4" s="82" t="s">
        <v>154</v>
      </c>
      <c r="G4" s="6" t="s">
        <v>155</v>
      </c>
      <c r="H4" s="55" t="s">
        <v>156</v>
      </c>
      <c r="I4" s="82" t="s">
        <v>157</v>
      </c>
      <c r="J4" s="88" t="s">
        <v>158</v>
      </c>
      <c r="K4" s="30"/>
    </row>
    <row r="5" s="75" customFormat="1" ht="409.5" spans="1:11">
      <c r="A5" s="80">
        <v>2</v>
      </c>
      <c r="B5" s="80" t="s">
        <v>26</v>
      </c>
      <c r="C5" s="5" t="s">
        <v>159</v>
      </c>
      <c r="D5" s="5"/>
      <c r="E5" s="83" t="s">
        <v>160</v>
      </c>
      <c r="F5" s="82" t="s">
        <v>154</v>
      </c>
      <c r="G5" s="6" t="s">
        <v>155</v>
      </c>
      <c r="H5" s="55" t="s">
        <v>156</v>
      </c>
      <c r="I5" s="82" t="s">
        <v>157</v>
      </c>
      <c r="J5" s="88" t="s">
        <v>158</v>
      </c>
      <c r="K5" s="91"/>
    </row>
    <row r="6" s="75" customFormat="1" ht="409.5" spans="1:11">
      <c r="A6" s="80">
        <v>3</v>
      </c>
      <c r="B6" s="80" t="s">
        <v>26</v>
      </c>
      <c r="C6" s="6" t="s">
        <v>161</v>
      </c>
      <c r="D6" s="6"/>
      <c r="E6" s="84" t="s">
        <v>162</v>
      </c>
      <c r="F6" s="82" t="s">
        <v>154</v>
      </c>
      <c r="G6" s="6" t="s">
        <v>155</v>
      </c>
      <c r="H6" s="55" t="s">
        <v>156</v>
      </c>
      <c r="I6" s="82" t="s">
        <v>157</v>
      </c>
      <c r="J6" s="88" t="s">
        <v>158</v>
      </c>
      <c r="K6" s="91"/>
    </row>
    <row r="7" s="75" customFormat="1" ht="409.5" spans="1:11">
      <c r="A7" s="80">
        <v>4</v>
      </c>
      <c r="B7" s="80" t="s">
        <v>26</v>
      </c>
      <c r="C7" s="6" t="s">
        <v>163</v>
      </c>
      <c r="D7" s="6"/>
      <c r="E7" s="81" t="s">
        <v>164</v>
      </c>
      <c r="F7" s="82" t="s">
        <v>154</v>
      </c>
      <c r="G7" s="6" t="s">
        <v>155</v>
      </c>
      <c r="H7" s="55" t="s">
        <v>156</v>
      </c>
      <c r="I7" s="82" t="s">
        <v>157</v>
      </c>
      <c r="J7" s="88" t="s">
        <v>158</v>
      </c>
      <c r="K7" s="91"/>
    </row>
    <row r="8" s="75" customFormat="1" ht="409.5" spans="1:11">
      <c r="A8" s="80">
        <v>5</v>
      </c>
      <c r="B8" s="80" t="s">
        <v>26</v>
      </c>
      <c r="C8" s="6" t="s">
        <v>165</v>
      </c>
      <c r="D8" s="6"/>
      <c r="E8" s="81" t="s">
        <v>166</v>
      </c>
      <c r="F8" s="82" t="s">
        <v>154</v>
      </c>
      <c r="G8" s="6" t="s">
        <v>155</v>
      </c>
      <c r="H8" s="55" t="s">
        <v>156</v>
      </c>
      <c r="I8" s="82" t="s">
        <v>157</v>
      </c>
      <c r="J8" s="88" t="s">
        <v>158</v>
      </c>
      <c r="K8" s="91"/>
    </row>
    <row r="9" s="75" customFormat="1" ht="409.5" spans="1:11">
      <c r="A9" s="80">
        <v>6</v>
      </c>
      <c r="B9" s="80" t="s">
        <v>26</v>
      </c>
      <c r="C9" s="6" t="s">
        <v>167</v>
      </c>
      <c r="D9" s="6"/>
      <c r="E9" s="81" t="s">
        <v>168</v>
      </c>
      <c r="F9" s="82" t="s">
        <v>154</v>
      </c>
      <c r="G9" s="6" t="s">
        <v>155</v>
      </c>
      <c r="H9" s="55" t="s">
        <v>156</v>
      </c>
      <c r="I9" s="82" t="s">
        <v>157</v>
      </c>
      <c r="J9" s="88" t="s">
        <v>158</v>
      </c>
      <c r="K9" s="91"/>
    </row>
    <row r="10" s="75" customFormat="1" ht="409.5" spans="1:11">
      <c r="A10" s="80">
        <v>7</v>
      </c>
      <c r="B10" s="80" t="s">
        <v>26</v>
      </c>
      <c r="C10" s="5" t="s">
        <v>169</v>
      </c>
      <c r="D10" s="5"/>
      <c r="E10" s="81" t="s">
        <v>170</v>
      </c>
      <c r="F10" s="82" t="s">
        <v>154</v>
      </c>
      <c r="G10" s="6" t="s">
        <v>155</v>
      </c>
      <c r="H10" s="55" t="s">
        <v>156</v>
      </c>
      <c r="I10" s="82" t="s">
        <v>157</v>
      </c>
      <c r="J10" s="88" t="s">
        <v>158</v>
      </c>
      <c r="K10" s="91"/>
    </row>
    <row r="11" s="75" customFormat="1" ht="409.5" spans="1:11">
      <c r="A11" s="80">
        <v>8</v>
      </c>
      <c r="B11" s="80" t="s">
        <v>26</v>
      </c>
      <c r="C11" s="5" t="s">
        <v>171</v>
      </c>
      <c r="D11" s="5"/>
      <c r="E11" s="81" t="s">
        <v>172</v>
      </c>
      <c r="F11" s="82" t="s">
        <v>154</v>
      </c>
      <c r="G11" s="6" t="s">
        <v>155</v>
      </c>
      <c r="H11" s="55" t="s">
        <v>156</v>
      </c>
      <c r="I11" s="82" t="s">
        <v>157</v>
      </c>
      <c r="J11" s="88" t="s">
        <v>158</v>
      </c>
      <c r="K11" s="91"/>
    </row>
    <row r="12" s="75" customFormat="1" ht="409.5" spans="1:11">
      <c r="A12" s="80">
        <v>9</v>
      </c>
      <c r="B12" s="80" t="s">
        <v>26</v>
      </c>
      <c r="C12" s="6" t="s">
        <v>173</v>
      </c>
      <c r="D12" s="6"/>
      <c r="E12" s="6" t="s">
        <v>174</v>
      </c>
      <c r="F12" s="82" t="s">
        <v>154</v>
      </c>
      <c r="G12" s="6" t="s">
        <v>155</v>
      </c>
      <c r="H12" s="55" t="s">
        <v>156</v>
      </c>
      <c r="I12" s="82" t="s">
        <v>157</v>
      </c>
      <c r="J12" s="88" t="s">
        <v>158</v>
      </c>
      <c r="K12" s="91"/>
    </row>
    <row r="13" s="75" customFormat="1" ht="409.5" spans="1:11">
      <c r="A13" s="80">
        <v>10</v>
      </c>
      <c r="B13" s="80" t="s">
        <v>26</v>
      </c>
      <c r="C13" s="6" t="s">
        <v>175</v>
      </c>
      <c r="D13" s="6"/>
      <c r="E13" s="81" t="s">
        <v>176</v>
      </c>
      <c r="F13" s="82" t="s">
        <v>154</v>
      </c>
      <c r="G13" s="6" t="s">
        <v>155</v>
      </c>
      <c r="H13" s="55" t="s">
        <v>156</v>
      </c>
      <c r="I13" s="82" t="s">
        <v>157</v>
      </c>
      <c r="J13" s="88" t="s">
        <v>158</v>
      </c>
      <c r="K13" s="91"/>
    </row>
    <row r="14" s="75" customFormat="1" ht="409.5" spans="1:11">
      <c r="A14" s="80">
        <v>11</v>
      </c>
      <c r="B14" s="80" t="s">
        <v>26</v>
      </c>
      <c r="C14" s="5" t="s">
        <v>177</v>
      </c>
      <c r="D14" s="5"/>
      <c r="E14" s="83" t="s">
        <v>178</v>
      </c>
      <c r="F14" s="82" t="s">
        <v>154</v>
      </c>
      <c r="G14" s="6" t="s">
        <v>155</v>
      </c>
      <c r="H14" s="55" t="s">
        <v>156</v>
      </c>
      <c r="I14" s="82" t="s">
        <v>157</v>
      </c>
      <c r="J14" s="88" t="s">
        <v>158</v>
      </c>
      <c r="K14" s="91"/>
    </row>
    <row r="15" s="75" customFormat="1" ht="409.5" spans="1:11">
      <c r="A15" s="80">
        <v>12</v>
      </c>
      <c r="B15" s="80" t="s">
        <v>26</v>
      </c>
      <c r="C15" s="5" t="s">
        <v>179</v>
      </c>
      <c r="D15" s="5"/>
      <c r="E15" s="83" t="s">
        <v>180</v>
      </c>
      <c r="F15" s="82" t="s">
        <v>154</v>
      </c>
      <c r="G15" s="6" t="s">
        <v>155</v>
      </c>
      <c r="H15" s="55" t="s">
        <v>156</v>
      </c>
      <c r="I15" s="82" t="s">
        <v>157</v>
      </c>
      <c r="J15" s="88" t="s">
        <v>158</v>
      </c>
      <c r="K15" s="91"/>
    </row>
    <row r="16" s="75" customFormat="1" ht="409.5" spans="1:11">
      <c r="A16" s="80">
        <v>13</v>
      </c>
      <c r="B16" s="80" t="s">
        <v>26</v>
      </c>
      <c r="C16" s="5" t="s">
        <v>181</v>
      </c>
      <c r="D16" s="5"/>
      <c r="E16" s="81" t="s">
        <v>182</v>
      </c>
      <c r="F16" s="82" t="s">
        <v>154</v>
      </c>
      <c r="G16" s="6" t="s">
        <v>155</v>
      </c>
      <c r="H16" s="55" t="s">
        <v>156</v>
      </c>
      <c r="I16" s="82" t="s">
        <v>157</v>
      </c>
      <c r="J16" s="88" t="s">
        <v>158</v>
      </c>
      <c r="K16" s="91"/>
    </row>
    <row r="17" s="75" customFormat="1" ht="409.5" spans="1:11">
      <c r="A17" s="80">
        <v>14</v>
      </c>
      <c r="B17" s="80" t="s">
        <v>26</v>
      </c>
      <c r="C17" s="6" t="s">
        <v>183</v>
      </c>
      <c r="D17" s="6"/>
      <c r="E17" s="83" t="s">
        <v>184</v>
      </c>
      <c r="F17" s="82" t="s">
        <v>154</v>
      </c>
      <c r="G17" s="6" t="s">
        <v>155</v>
      </c>
      <c r="H17" s="55" t="s">
        <v>156</v>
      </c>
      <c r="I17" s="82" t="s">
        <v>157</v>
      </c>
      <c r="J17" s="88" t="s">
        <v>158</v>
      </c>
      <c r="K17" s="91"/>
    </row>
    <row r="18" s="75" customFormat="1" ht="409.5" spans="1:11">
      <c r="A18" s="80">
        <v>15</v>
      </c>
      <c r="B18" s="80" t="s">
        <v>26</v>
      </c>
      <c r="C18" s="6" t="s">
        <v>185</v>
      </c>
      <c r="D18" s="6"/>
      <c r="E18" s="83" t="s">
        <v>186</v>
      </c>
      <c r="F18" s="82" t="s">
        <v>154</v>
      </c>
      <c r="G18" s="6" t="s">
        <v>155</v>
      </c>
      <c r="H18" s="55" t="s">
        <v>156</v>
      </c>
      <c r="I18" s="82" t="s">
        <v>157</v>
      </c>
      <c r="J18" s="88" t="s">
        <v>158</v>
      </c>
      <c r="K18" s="91"/>
    </row>
    <row r="19" s="75" customFormat="1" ht="409.5" spans="1:11">
      <c r="A19" s="80">
        <v>16</v>
      </c>
      <c r="B19" s="80" t="s">
        <v>26</v>
      </c>
      <c r="C19" s="6" t="s">
        <v>187</v>
      </c>
      <c r="D19" s="6"/>
      <c r="E19" s="83" t="s">
        <v>188</v>
      </c>
      <c r="F19" s="82" t="s">
        <v>154</v>
      </c>
      <c r="G19" s="6" t="s">
        <v>155</v>
      </c>
      <c r="H19" s="55" t="s">
        <v>156</v>
      </c>
      <c r="I19" s="82" t="s">
        <v>157</v>
      </c>
      <c r="J19" s="88" t="s">
        <v>158</v>
      </c>
      <c r="K19" s="91"/>
    </row>
    <row r="20" s="75" customFormat="1" ht="409.5" spans="1:11">
      <c r="A20" s="80">
        <v>17</v>
      </c>
      <c r="B20" s="80" t="s">
        <v>26</v>
      </c>
      <c r="C20" s="6" t="s">
        <v>189</v>
      </c>
      <c r="D20" s="6"/>
      <c r="E20" s="83" t="s">
        <v>190</v>
      </c>
      <c r="F20" s="82" t="s">
        <v>154</v>
      </c>
      <c r="G20" s="6" t="s">
        <v>155</v>
      </c>
      <c r="H20" s="55" t="s">
        <v>156</v>
      </c>
      <c r="I20" s="82" t="s">
        <v>157</v>
      </c>
      <c r="J20" s="88" t="s">
        <v>158</v>
      </c>
      <c r="K20" s="91"/>
    </row>
    <row r="21" s="75" customFormat="1" ht="409.5" spans="1:11">
      <c r="A21" s="80">
        <v>18</v>
      </c>
      <c r="B21" s="80" t="s">
        <v>26</v>
      </c>
      <c r="C21" s="6" t="s">
        <v>191</v>
      </c>
      <c r="D21" s="6"/>
      <c r="E21" s="83" t="s">
        <v>192</v>
      </c>
      <c r="F21" s="82" t="s">
        <v>154</v>
      </c>
      <c r="G21" s="6" t="s">
        <v>155</v>
      </c>
      <c r="H21" s="55" t="s">
        <v>156</v>
      </c>
      <c r="I21" s="82" t="s">
        <v>157</v>
      </c>
      <c r="J21" s="88" t="s">
        <v>158</v>
      </c>
      <c r="K21" s="91"/>
    </row>
    <row r="22" s="75" customFormat="1" ht="409.5" spans="1:11">
      <c r="A22" s="80">
        <v>19</v>
      </c>
      <c r="B22" s="80" t="s">
        <v>26</v>
      </c>
      <c r="C22" s="6" t="s">
        <v>193</v>
      </c>
      <c r="D22" s="6"/>
      <c r="E22" s="83" t="s">
        <v>194</v>
      </c>
      <c r="F22" s="82" t="s">
        <v>154</v>
      </c>
      <c r="G22" s="6" t="s">
        <v>155</v>
      </c>
      <c r="H22" s="55" t="s">
        <v>156</v>
      </c>
      <c r="I22" s="82" t="s">
        <v>157</v>
      </c>
      <c r="J22" s="88" t="s">
        <v>158</v>
      </c>
      <c r="K22" s="91"/>
    </row>
    <row r="23" s="75" customFormat="1" ht="409.5" spans="1:11">
      <c r="A23" s="80">
        <v>20</v>
      </c>
      <c r="B23" s="80" t="s">
        <v>26</v>
      </c>
      <c r="C23" s="6" t="s">
        <v>195</v>
      </c>
      <c r="D23" s="6"/>
      <c r="E23" s="83" t="s">
        <v>196</v>
      </c>
      <c r="F23" s="82" t="s">
        <v>154</v>
      </c>
      <c r="G23" s="6" t="s">
        <v>155</v>
      </c>
      <c r="H23" s="55" t="s">
        <v>156</v>
      </c>
      <c r="I23" s="82" t="s">
        <v>157</v>
      </c>
      <c r="J23" s="88" t="s">
        <v>158</v>
      </c>
      <c r="K23" s="91"/>
    </row>
    <row r="24" s="75" customFormat="1" ht="409.5" spans="1:11">
      <c r="A24" s="80">
        <v>21</v>
      </c>
      <c r="B24" s="80" t="s">
        <v>26</v>
      </c>
      <c r="C24" s="6" t="s">
        <v>197</v>
      </c>
      <c r="D24" s="6"/>
      <c r="E24" s="83" t="s">
        <v>198</v>
      </c>
      <c r="F24" s="82" t="s">
        <v>154</v>
      </c>
      <c r="G24" s="6" t="s">
        <v>155</v>
      </c>
      <c r="H24" s="55" t="s">
        <v>156</v>
      </c>
      <c r="I24" s="82" t="s">
        <v>199</v>
      </c>
      <c r="J24" s="88" t="s">
        <v>158</v>
      </c>
      <c r="K24" s="91"/>
    </row>
    <row r="25" s="75" customFormat="1" ht="409.5" spans="1:11">
      <c r="A25" s="80">
        <v>22</v>
      </c>
      <c r="B25" s="80" t="s">
        <v>26</v>
      </c>
      <c r="C25" s="85" t="s">
        <v>200</v>
      </c>
      <c r="D25" s="85"/>
      <c r="E25" s="86" t="s">
        <v>201</v>
      </c>
      <c r="F25" s="87" t="s">
        <v>202</v>
      </c>
      <c r="G25" s="88" t="s">
        <v>203</v>
      </c>
      <c r="H25" s="87" t="s">
        <v>204</v>
      </c>
      <c r="I25" s="87" t="s">
        <v>205</v>
      </c>
      <c r="J25" s="88" t="s">
        <v>158</v>
      </c>
      <c r="K25" s="91"/>
    </row>
    <row r="26" s="75" customFormat="1" ht="409.5" spans="1:11">
      <c r="A26" s="80">
        <v>23</v>
      </c>
      <c r="B26" s="80" t="s">
        <v>26</v>
      </c>
      <c r="C26" s="85" t="s">
        <v>206</v>
      </c>
      <c r="D26" s="85"/>
      <c r="E26" s="86" t="s">
        <v>207</v>
      </c>
      <c r="F26" s="88" t="s">
        <v>202</v>
      </c>
      <c r="G26" s="88" t="s">
        <v>203</v>
      </c>
      <c r="H26" s="88" t="s">
        <v>208</v>
      </c>
      <c r="I26" s="87" t="s">
        <v>209</v>
      </c>
      <c r="J26" s="88" t="s">
        <v>158</v>
      </c>
      <c r="K26" s="91"/>
    </row>
    <row r="27" ht="409.5" spans="1:11">
      <c r="A27" s="80">
        <v>24</v>
      </c>
      <c r="B27" s="80" t="s">
        <v>26</v>
      </c>
      <c r="C27" s="85" t="s">
        <v>210</v>
      </c>
      <c r="D27" s="85"/>
      <c r="E27" s="89" t="s">
        <v>211</v>
      </c>
      <c r="F27" s="88" t="s">
        <v>202</v>
      </c>
      <c r="G27" s="88" t="s">
        <v>203</v>
      </c>
      <c r="H27" s="87" t="s">
        <v>204</v>
      </c>
      <c r="I27" s="87" t="s">
        <v>212</v>
      </c>
      <c r="J27" s="88" t="s">
        <v>158</v>
      </c>
      <c r="K27" s="92"/>
    </row>
    <row r="28" ht="409.5" spans="1:11">
      <c r="A28" s="80">
        <v>25</v>
      </c>
      <c r="B28" s="80" t="s">
        <v>26</v>
      </c>
      <c r="C28" s="85" t="s">
        <v>213</v>
      </c>
      <c r="D28" s="85"/>
      <c r="E28" s="89" t="s">
        <v>214</v>
      </c>
      <c r="F28" s="88" t="s">
        <v>202</v>
      </c>
      <c r="G28" s="88" t="s">
        <v>203</v>
      </c>
      <c r="H28" s="87" t="s">
        <v>204</v>
      </c>
      <c r="I28" s="87" t="s">
        <v>215</v>
      </c>
      <c r="J28" s="88" t="s">
        <v>158</v>
      </c>
      <c r="K28" s="92"/>
    </row>
    <row r="29" ht="409.5" spans="1:11">
      <c r="A29" s="80">
        <v>26</v>
      </c>
      <c r="B29" s="80" t="s">
        <v>26</v>
      </c>
      <c r="C29" s="85" t="s">
        <v>216</v>
      </c>
      <c r="D29" s="85"/>
      <c r="E29" s="90" t="s">
        <v>217</v>
      </c>
      <c r="F29" s="88" t="s">
        <v>202</v>
      </c>
      <c r="G29" s="88" t="s">
        <v>203</v>
      </c>
      <c r="H29" s="88" t="s">
        <v>204</v>
      </c>
      <c r="I29" s="87" t="s">
        <v>218</v>
      </c>
      <c r="J29" s="88" t="s">
        <v>158</v>
      </c>
      <c r="K29" s="92"/>
    </row>
    <row r="30" ht="409.5" spans="1:11">
      <c r="A30" s="80">
        <v>27</v>
      </c>
      <c r="B30" s="80" t="s">
        <v>26</v>
      </c>
      <c r="C30" s="85" t="s">
        <v>219</v>
      </c>
      <c r="D30" s="85"/>
      <c r="E30" s="90" t="s">
        <v>220</v>
      </c>
      <c r="F30" s="88" t="s">
        <v>202</v>
      </c>
      <c r="G30" s="88" t="s">
        <v>203</v>
      </c>
      <c r="H30" s="88" t="s">
        <v>204</v>
      </c>
      <c r="I30" s="87" t="s">
        <v>221</v>
      </c>
      <c r="J30" s="88" t="s">
        <v>158</v>
      </c>
      <c r="K30" s="92"/>
    </row>
    <row r="31" ht="409.5" spans="1:11">
      <c r="A31" s="80">
        <v>28</v>
      </c>
      <c r="B31" s="80" t="s">
        <v>26</v>
      </c>
      <c r="C31" s="85" t="s">
        <v>222</v>
      </c>
      <c r="D31" s="85"/>
      <c r="E31" s="90" t="s">
        <v>223</v>
      </c>
      <c r="F31" s="88" t="s">
        <v>202</v>
      </c>
      <c r="G31" s="88" t="s">
        <v>203</v>
      </c>
      <c r="H31" s="87" t="s">
        <v>208</v>
      </c>
      <c r="I31" s="87" t="s">
        <v>224</v>
      </c>
      <c r="J31" s="88" t="s">
        <v>158</v>
      </c>
      <c r="K31" s="92"/>
    </row>
    <row r="32" ht="409.5" spans="1:11">
      <c r="A32" s="80">
        <v>29</v>
      </c>
      <c r="B32" s="80" t="s">
        <v>26</v>
      </c>
      <c r="C32" s="85" t="s">
        <v>225</v>
      </c>
      <c r="D32" s="85"/>
      <c r="E32" s="90" t="s">
        <v>226</v>
      </c>
      <c r="F32" s="88" t="s">
        <v>202</v>
      </c>
      <c r="G32" s="88" t="s">
        <v>203</v>
      </c>
      <c r="H32" s="87" t="s">
        <v>204</v>
      </c>
      <c r="I32" s="87" t="s">
        <v>227</v>
      </c>
      <c r="J32" s="88" t="s">
        <v>158</v>
      </c>
      <c r="K32" s="92"/>
    </row>
    <row r="33" ht="409.5" spans="1:11">
      <c r="A33" s="80">
        <v>30</v>
      </c>
      <c r="B33" s="80" t="s">
        <v>26</v>
      </c>
      <c r="C33" s="85" t="s">
        <v>228</v>
      </c>
      <c r="D33" s="85"/>
      <c r="E33" s="90" t="s">
        <v>229</v>
      </c>
      <c r="F33" s="88" t="s">
        <v>202</v>
      </c>
      <c r="G33" s="88" t="s">
        <v>203</v>
      </c>
      <c r="H33" s="88" t="s">
        <v>204</v>
      </c>
      <c r="I33" s="87" t="s">
        <v>230</v>
      </c>
      <c r="J33" s="88" t="s">
        <v>158</v>
      </c>
      <c r="K33" s="92"/>
    </row>
    <row r="34" ht="409.5" spans="1:11">
      <c r="A34" s="80">
        <v>31</v>
      </c>
      <c r="B34" s="80" t="s">
        <v>26</v>
      </c>
      <c r="C34" s="85" t="s">
        <v>231</v>
      </c>
      <c r="D34" s="85"/>
      <c r="E34" s="90" t="s">
        <v>232</v>
      </c>
      <c r="F34" s="88" t="s">
        <v>202</v>
      </c>
      <c r="G34" s="88" t="s">
        <v>203</v>
      </c>
      <c r="H34" s="88" t="s">
        <v>204</v>
      </c>
      <c r="I34" s="87" t="s">
        <v>233</v>
      </c>
      <c r="J34" s="88" t="s">
        <v>158</v>
      </c>
      <c r="K34" s="92"/>
    </row>
    <row r="35" ht="409.5" spans="1:11">
      <c r="A35" s="80">
        <v>32</v>
      </c>
      <c r="B35" s="80" t="s">
        <v>26</v>
      </c>
      <c r="C35" s="85" t="s">
        <v>234</v>
      </c>
      <c r="D35" s="85"/>
      <c r="E35" s="90" t="s">
        <v>235</v>
      </c>
      <c r="F35" s="88" t="s">
        <v>202</v>
      </c>
      <c r="G35" s="88" t="s">
        <v>203</v>
      </c>
      <c r="H35" s="88" t="s">
        <v>204</v>
      </c>
      <c r="I35" s="87" t="s">
        <v>236</v>
      </c>
      <c r="J35" s="88" t="s">
        <v>158</v>
      </c>
      <c r="K35" s="92"/>
    </row>
    <row r="36" ht="409.5" spans="1:11">
      <c r="A36" s="80">
        <v>33</v>
      </c>
      <c r="B36" s="80" t="s">
        <v>26</v>
      </c>
      <c r="C36" s="85" t="s">
        <v>237</v>
      </c>
      <c r="D36" s="85"/>
      <c r="E36" s="90" t="s">
        <v>238</v>
      </c>
      <c r="F36" s="88" t="s">
        <v>202</v>
      </c>
      <c r="G36" s="88" t="s">
        <v>203</v>
      </c>
      <c r="H36" s="87" t="s">
        <v>204</v>
      </c>
      <c r="I36" s="87" t="s">
        <v>239</v>
      </c>
      <c r="J36" s="88" t="s">
        <v>158</v>
      </c>
      <c r="K36" s="92"/>
    </row>
    <row r="37" ht="409.5" spans="1:11">
      <c r="A37" s="80">
        <v>34</v>
      </c>
      <c r="B37" s="80" t="s">
        <v>26</v>
      </c>
      <c r="C37" s="85" t="s">
        <v>240</v>
      </c>
      <c r="D37" s="85"/>
      <c r="E37" s="90" t="s">
        <v>241</v>
      </c>
      <c r="F37" s="88" t="s">
        <v>202</v>
      </c>
      <c r="G37" s="88" t="s">
        <v>203</v>
      </c>
      <c r="H37" s="87" t="s">
        <v>204</v>
      </c>
      <c r="I37" s="87" t="s">
        <v>242</v>
      </c>
      <c r="J37" s="88" t="s">
        <v>158</v>
      </c>
      <c r="K37" s="92"/>
    </row>
    <row r="38" ht="409.5" spans="1:11">
      <c r="A38" s="80">
        <v>35</v>
      </c>
      <c r="B38" s="80" t="s">
        <v>26</v>
      </c>
      <c r="C38" s="85" t="s">
        <v>243</v>
      </c>
      <c r="D38" s="85"/>
      <c r="E38" s="90" t="s">
        <v>244</v>
      </c>
      <c r="F38" s="88" t="s">
        <v>202</v>
      </c>
      <c r="G38" s="88" t="s">
        <v>203</v>
      </c>
      <c r="H38" s="87" t="s">
        <v>245</v>
      </c>
      <c r="I38" s="87" t="s">
        <v>246</v>
      </c>
      <c r="J38" s="88" t="s">
        <v>158</v>
      </c>
      <c r="K38" s="92"/>
    </row>
    <row r="39" ht="409.5" spans="1:11">
      <c r="A39" s="80">
        <v>36</v>
      </c>
      <c r="B39" s="80" t="s">
        <v>26</v>
      </c>
      <c r="C39" s="85" t="s">
        <v>247</v>
      </c>
      <c r="D39" s="85"/>
      <c r="E39" s="90" t="s">
        <v>248</v>
      </c>
      <c r="F39" s="88" t="s">
        <v>202</v>
      </c>
      <c r="G39" s="88" t="s">
        <v>203</v>
      </c>
      <c r="H39" s="87" t="s">
        <v>204</v>
      </c>
      <c r="I39" s="87" t="s">
        <v>249</v>
      </c>
      <c r="J39" s="88" t="s">
        <v>158</v>
      </c>
      <c r="K39" s="92"/>
    </row>
    <row r="40" ht="409.5" spans="1:11">
      <c r="A40" s="80">
        <v>37</v>
      </c>
      <c r="B40" s="80" t="s">
        <v>26</v>
      </c>
      <c r="C40" s="85" t="s">
        <v>250</v>
      </c>
      <c r="D40" s="85"/>
      <c r="E40" s="90" t="s">
        <v>251</v>
      </c>
      <c r="F40" s="88" t="s">
        <v>202</v>
      </c>
      <c r="G40" s="88" t="s">
        <v>203</v>
      </c>
      <c r="H40" s="87" t="s">
        <v>204</v>
      </c>
      <c r="I40" s="87" t="s">
        <v>252</v>
      </c>
      <c r="J40" s="88" t="s">
        <v>158</v>
      </c>
      <c r="K40" s="92"/>
    </row>
    <row r="41" ht="409.5" spans="1:11">
      <c r="A41" s="80">
        <v>38</v>
      </c>
      <c r="B41" s="80" t="s">
        <v>26</v>
      </c>
      <c r="C41" s="85" t="s">
        <v>253</v>
      </c>
      <c r="D41" s="85"/>
      <c r="E41" s="90" t="s">
        <v>254</v>
      </c>
      <c r="F41" s="88" t="s">
        <v>202</v>
      </c>
      <c r="G41" s="88" t="s">
        <v>203</v>
      </c>
      <c r="H41" s="87" t="s">
        <v>204</v>
      </c>
      <c r="I41" s="87" t="s">
        <v>255</v>
      </c>
      <c r="J41" s="88" t="s">
        <v>158</v>
      </c>
      <c r="K41" s="92"/>
    </row>
    <row r="42" ht="409.5" spans="1:11">
      <c r="A42" s="80">
        <v>39</v>
      </c>
      <c r="B42" s="80" t="s">
        <v>26</v>
      </c>
      <c r="C42" s="85" t="s">
        <v>256</v>
      </c>
      <c r="D42" s="85"/>
      <c r="E42" s="90" t="s">
        <v>257</v>
      </c>
      <c r="F42" s="88" t="s">
        <v>202</v>
      </c>
      <c r="G42" s="88" t="s">
        <v>203</v>
      </c>
      <c r="H42" s="87" t="s">
        <v>204</v>
      </c>
      <c r="I42" s="87" t="s">
        <v>258</v>
      </c>
      <c r="J42" s="88" t="s">
        <v>158</v>
      </c>
      <c r="K42" s="92"/>
    </row>
    <row r="43" ht="409.5" spans="1:11">
      <c r="A43" s="80">
        <v>40</v>
      </c>
      <c r="B43" s="80" t="s">
        <v>26</v>
      </c>
      <c r="C43" s="85" t="s">
        <v>259</v>
      </c>
      <c r="D43" s="85"/>
      <c r="E43" s="90" t="s">
        <v>260</v>
      </c>
      <c r="F43" s="88" t="s">
        <v>202</v>
      </c>
      <c r="G43" s="88" t="s">
        <v>203</v>
      </c>
      <c r="H43" s="87" t="s">
        <v>204</v>
      </c>
      <c r="I43" s="87" t="s">
        <v>261</v>
      </c>
      <c r="J43" s="88" t="s">
        <v>158</v>
      </c>
      <c r="K43" s="92"/>
    </row>
    <row r="44" ht="409.5" spans="1:11">
      <c r="A44" s="80">
        <v>41</v>
      </c>
      <c r="B44" s="80" t="s">
        <v>26</v>
      </c>
      <c r="C44" s="85" t="s">
        <v>262</v>
      </c>
      <c r="D44" s="85"/>
      <c r="E44" s="90" t="s">
        <v>263</v>
      </c>
      <c r="F44" s="88" t="s">
        <v>202</v>
      </c>
      <c r="G44" s="88" t="s">
        <v>203</v>
      </c>
      <c r="H44" s="88" t="s">
        <v>204</v>
      </c>
      <c r="I44" s="87" t="s">
        <v>264</v>
      </c>
      <c r="J44" s="88" t="s">
        <v>158</v>
      </c>
      <c r="K44" s="92"/>
    </row>
    <row r="45" ht="409.5" spans="1:11">
      <c r="A45" s="80">
        <v>42</v>
      </c>
      <c r="B45" s="80" t="s">
        <v>26</v>
      </c>
      <c r="C45" s="85" t="s">
        <v>265</v>
      </c>
      <c r="D45" s="85"/>
      <c r="E45" s="90" t="s">
        <v>266</v>
      </c>
      <c r="F45" s="88" t="s">
        <v>202</v>
      </c>
      <c r="G45" s="88" t="s">
        <v>203</v>
      </c>
      <c r="H45" s="87" t="s">
        <v>204</v>
      </c>
      <c r="I45" s="87" t="s">
        <v>267</v>
      </c>
      <c r="J45" s="88" t="s">
        <v>158</v>
      </c>
      <c r="K45" s="92"/>
    </row>
    <row r="46" ht="409.5" spans="1:11">
      <c r="A46" s="80">
        <v>43</v>
      </c>
      <c r="B46" s="80" t="s">
        <v>26</v>
      </c>
      <c r="C46" s="85" t="s">
        <v>268</v>
      </c>
      <c r="D46" s="85"/>
      <c r="E46" s="90" t="s">
        <v>269</v>
      </c>
      <c r="F46" s="88" t="s">
        <v>202</v>
      </c>
      <c r="G46" s="88" t="s">
        <v>203</v>
      </c>
      <c r="H46" s="87" t="s">
        <v>204</v>
      </c>
      <c r="I46" s="87" t="s">
        <v>270</v>
      </c>
      <c r="J46" s="88" t="s">
        <v>158</v>
      </c>
      <c r="K46" s="92"/>
    </row>
    <row r="47" ht="409.5" spans="1:11">
      <c r="A47" s="80">
        <v>44</v>
      </c>
      <c r="B47" s="80" t="s">
        <v>26</v>
      </c>
      <c r="C47" s="85" t="s">
        <v>271</v>
      </c>
      <c r="D47" s="85"/>
      <c r="E47" s="90" t="s">
        <v>272</v>
      </c>
      <c r="F47" s="88" t="s">
        <v>202</v>
      </c>
      <c r="G47" s="88" t="s">
        <v>203</v>
      </c>
      <c r="H47" s="87" t="s">
        <v>204</v>
      </c>
      <c r="I47" s="87" t="s">
        <v>273</v>
      </c>
      <c r="J47" s="88" t="s">
        <v>158</v>
      </c>
      <c r="K47" s="92"/>
    </row>
    <row r="48" ht="409.5" spans="1:11">
      <c r="A48" s="80">
        <v>45</v>
      </c>
      <c r="B48" s="80" t="s">
        <v>26</v>
      </c>
      <c r="C48" s="85" t="s">
        <v>274</v>
      </c>
      <c r="D48" s="85"/>
      <c r="E48" s="90" t="s">
        <v>275</v>
      </c>
      <c r="F48" s="88" t="s">
        <v>202</v>
      </c>
      <c r="G48" s="88" t="s">
        <v>203</v>
      </c>
      <c r="H48" s="87" t="s">
        <v>204</v>
      </c>
      <c r="I48" s="87" t="s">
        <v>276</v>
      </c>
      <c r="J48" s="88" t="s">
        <v>158</v>
      </c>
      <c r="K48" s="92"/>
    </row>
    <row r="49" ht="409.5" spans="1:11">
      <c r="A49" s="80">
        <v>46</v>
      </c>
      <c r="B49" s="80" t="s">
        <v>26</v>
      </c>
      <c r="C49" s="85" t="s">
        <v>277</v>
      </c>
      <c r="D49" s="85"/>
      <c r="E49" s="90" t="s">
        <v>278</v>
      </c>
      <c r="F49" s="88" t="s">
        <v>202</v>
      </c>
      <c r="G49" s="88" t="s">
        <v>203</v>
      </c>
      <c r="H49" s="87" t="s">
        <v>204</v>
      </c>
      <c r="I49" s="87" t="s">
        <v>279</v>
      </c>
      <c r="J49" s="88" t="s">
        <v>158</v>
      </c>
      <c r="K49" s="92"/>
    </row>
    <row r="50" ht="409.5" spans="1:11">
      <c r="A50" s="80">
        <v>47</v>
      </c>
      <c r="B50" s="80" t="s">
        <v>26</v>
      </c>
      <c r="C50" s="85" t="s">
        <v>280</v>
      </c>
      <c r="D50" s="85"/>
      <c r="E50" s="90" t="s">
        <v>281</v>
      </c>
      <c r="F50" s="88" t="s">
        <v>202</v>
      </c>
      <c r="G50" s="88" t="s">
        <v>203</v>
      </c>
      <c r="H50" s="88" t="s">
        <v>204</v>
      </c>
      <c r="I50" s="87" t="s">
        <v>282</v>
      </c>
      <c r="J50" s="88" t="s">
        <v>158</v>
      </c>
      <c r="K50" s="92"/>
    </row>
    <row r="51" ht="409.5" spans="1:11">
      <c r="A51" s="80">
        <v>48</v>
      </c>
      <c r="B51" s="80" t="s">
        <v>26</v>
      </c>
      <c r="C51" s="85" t="s">
        <v>283</v>
      </c>
      <c r="D51" s="85"/>
      <c r="E51" s="90" t="s">
        <v>284</v>
      </c>
      <c r="F51" s="88" t="s">
        <v>202</v>
      </c>
      <c r="G51" s="88" t="s">
        <v>203</v>
      </c>
      <c r="H51" s="87" t="s">
        <v>204</v>
      </c>
      <c r="I51" s="87" t="s">
        <v>285</v>
      </c>
      <c r="J51" s="88" t="s">
        <v>158</v>
      </c>
      <c r="K51" s="92"/>
    </row>
    <row r="52" ht="409.5" spans="1:11">
      <c r="A52" s="80">
        <v>49</v>
      </c>
      <c r="B52" s="80" t="s">
        <v>26</v>
      </c>
      <c r="C52" s="85" t="s">
        <v>286</v>
      </c>
      <c r="D52" s="85"/>
      <c r="E52" s="90" t="s">
        <v>287</v>
      </c>
      <c r="F52" s="88" t="s">
        <v>202</v>
      </c>
      <c r="G52" s="88" t="s">
        <v>203</v>
      </c>
      <c r="H52" s="87" t="s">
        <v>204</v>
      </c>
      <c r="I52" s="87" t="s">
        <v>288</v>
      </c>
      <c r="J52" s="88" t="s">
        <v>158</v>
      </c>
      <c r="K52" s="92"/>
    </row>
    <row r="53" ht="409.5" spans="1:11">
      <c r="A53" s="80">
        <v>50</v>
      </c>
      <c r="B53" s="80" t="s">
        <v>26</v>
      </c>
      <c r="C53" s="85" t="s">
        <v>289</v>
      </c>
      <c r="D53" s="85"/>
      <c r="E53" s="90" t="s">
        <v>290</v>
      </c>
      <c r="F53" s="88" t="s">
        <v>202</v>
      </c>
      <c r="G53" s="88" t="s">
        <v>203</v>
      </c>
      <c r="H53" s="88" t="s">
        <v>204</v>
      </c>
      <c r="I53" s="87" t="s">
        <v>291</v>
      </c>
      <c r="J53" s="88" t="s">
        <v>158</v>
      </c>
      <c r="K53" s="92"/>
    </row>
    <row r="54" ht="409.5" spans="1:11">
      <c r="A54" s="80">
        <v>51</v>
      </c>
      <c r="B54" s="80" t="s">
        <v>26</v>
      </c>
      <c r="C54" s="85" t="s">
        <v>292</v>
      </c>
      <c r="D54" s="85"/>
      <c r="E54" s="90" t="s">
        <v>293</v>
      </c>
      <c r="F54" s="88" t="s">
        <v>202</v>
      </c>
      <c r="G54" s="88" t="s">
        <v>203</v>
      </c>
      <c r="H54" s="87" t="s">
        <v>204</v>
      </c>
      <c r="I54" s="87" t="s">
        <v>294</v>
      </c>
      <c r="J54" s="88" t="s">
        <v>158</v>
      </c>
      <c r="K54" s="92"/>
    </row>
    <row r="55" ht="409.5" spans="1:11">
      <c r="A55" s="80">
        <v>52</v>
      </c>
      <c r="B55" s="80" t="s">
        <v>26</v>
      </c>
      <c r="C55" s="85" t="s">
        <v>295</v>
      </c>
      <c r="D55" s="85"/>
      <c r="E55" s="90" t="s">
        <v>296</v>
      </c>
      <c r="F55" s="88" t="s">
        <v>202</v>
      </c>
      <c r="G55" s="88" t="s">
        <v>203</v>
      </c>
      <c r="H55" s="87" t="s">
        <v>245</v>
      </c>
      <c r="I55" s="87" t="s">
        <v>297</v>
      </c>
      <c r="J55" s="88" t="s">
        <v>158</v>
      </c>
      <c r="K55" s="92"/>
    </row>
    <row r="56" ht="409.5" spans="1:11">
      <c r="A56" s="80">
        <v>53</v>
      </c>
      <c r="B56" s="80" t="s">
        <v>26</v>
      </c>
      <c r="C56" s="85" t="s">
        <v>298</v>
      </c>
      <c r="D56" s="85"/>
      <c r="E56" s="90" t="s">
        <v>299</v>
      </c>
      <c r="F56" s="88" t="s">
        <v>202</v>
      </c>
      <c r="G56" s="88" t="s">
        <v>203</v>
      </c>
      <c r="H56" s="87" t="s">
        <v>204</v>
      </c>
      <c r="I56" s="87" t="s">
        <v>300</v>
      </c>
      <c r="J56" s="88" t="s">
        <v>158</v>
      </c>
      <c r="K56" s="92"/>
    </row>
    <row r="57" ht="409.5" spans="1:11">
      <c r="A57" s="80">
        <v>54</v>
      </c>
      <c r="B57" s="80" t="s">
        <v>26</v>
      </c>
      <c r="C57" s="85" t="s">
        <v>301</v>
      </c>
      <c r="D57" s="85"/>
      <c r="E57" s="90" t="s">
        <v>302</v>
      </c>
      <c r="F57" s="88" t="s">
        <v>202</v>
      </c>
      <c r="G57" s="88" t="s">
        <v>203</v>
      </c>
      <c r="H57" s="87" t="s">
        <v>204</v>
      </c>
      <c r="I57" s="87" t="s">
        <v>303</v>
      </c>
      <c r="J57" s="88" t="s">
        <v>158</v>
      </c>
      <c r="K57" s="92"/>
    </row>
    <row r="58" ht="409.5" spans="1:11">
      <c r="A58" s="80">
        <v>55</v>
      </c>
      <c r="B58" s="80" t="s">
        <v>26</v>
      </c>
      <c r="C58" s="85" t="s">
        <v>304</v>
      </c>
      <c r="D58" s="85"/>
      <c r="E58" s="90" t="s">
        <v>305</v>
      </c>
      <c r="F58" s="88" t="s">
        <v>202</v>
      </c>
      <c r="G58" s="88" t="s">
        <v>203</v>
      </c>
      <c r="H58" s="87" t="s">
        <v>204</v>
      </c>
      <c r="I58" s="87" t="s">
        <v>306</v>
      </c>
      <c r="J58" s="88" t="s">
        <v>158</v>
      </c>
      <c r="K58" s="92"/>
    </row>
    <row r="59" ht="409.5" spans="1:11">
      <c r="A59" s="80">
        <v>56</v>
      </c>
      <c r="B59" s="80" t="s">
        <v>26</v>
      </c>
      <c r="C59" s="85" t="s">
        <v>307</v>
      </c>
      <c r="D59" s="85"/>
      <c r="E59" s="90" t="s">
        <v>308</v>
      </c>
      <c r="F59" s="88" t="s">
        <v>202</v>
      </c>
      <c r="G59" s="88" t="s">
        <v>203</v>
      </c>
      <c r="H59" s="87" t="s">
        <v>204</v>
      </c>
      <c r="I59" s="87" t="s">
        <v>309</v>
      </c>
      <c r="J59" s="88" t="s">
        <v>158</v>
      </c>
      <c r="K59" s="92"/>
    </row>
    <row r="60" ht="409.5" spans="1:11">
      <c r="A60" s="80">
        <v>57</v>
      </c>
      <c r="B60" s="80" t="s">
        <v>26</v>
      </c>
      <c r="C60" s="85" t="s">
        <v>310</v>
      </c>
      <c r="D60" s="85"/>
      <c r="E60" s="90" t="s">
        <v>311</v>
      </c>
      <c r="F60" s="88" t="s">
        <v>202</v>
      </c>
      <c r="G60" s="88" t="s">
        <v>203</v>
      </c>
      <c r="H60" s="87" t="s">
        <v>204</v>
      </c>
      <c r="I60" s="87" t="s">
        <v>312</v>
      </c>
      <c r="J60" s="88" t="s">
        <v>158</v>
      </c>
      <c r="K60" s="92"/>
    </row>
    <row r="61" ht="409.5" spans="1:11">
      <c r="A61" s="80">
        <v>58</v>
      </c>
      <c r="B61" s="80" t="s">
        <v>26</v>
      </c>
      <c r="C61" s="85" t="s">
        <v>313</v>
      </c>
      <c r="D61" s="85"/>
      <c r="E61" s="90" t="s">
        <v>314</v>
      </c>
      <c r="F61" s="88" t="s">
        <v>202</v>
      </c>
      <c r="G61" s="88" t="s">
        <v>203</v>
      </c>
      <c r="H61" s="87" t="s">
        <v>204</v>
      </c>
      <c r="I61" s="87" t="s">
        <v>315</v>
      </c>
      <c r="J61" s="88" t="s">
        <v>158</v>
      </c>
      <c r="K61" s="92"/>
    </row>
    <row r="62" ht="409.5" spans="1:11">
      <c r="A62" s="80">
        <v>59</v>
      </c>
      <c r="B62" s="80" t="s">
        <v>26</v>
      </c>
      <c r="C62" s="85" t="s">
        <v>316</v>
      </c>
      <c r="D62" s="85"/>
      <c r="E62" s="90" t="s">
        <v>317</v>
      </c>
      <c r="F62" s="88" t="s">
        <v>202</v>
      </c>
      <c r="G62" s="88" t="s">
        <v>203</v>
      </c>
      <c r="H62" s="87" t="s">
        <v>204</v>
      </c>
      <c r="I62" s="87" t="s">
        <v>318</v>
      </c>
      <c r="J62" s="88" t="s">
        <v>158</v>
      </c>
      <c r="K62" s="92"/>
    </row>
    <row r="63" ht="409.5" spans="1:11">
      <c r="A63" s="80">
        <v>60</v>
      </c>
      <c r="B63" s="80" t="s">
        <v>26</v>
      </c>
      <c r="C63" s="85" t="s">
        <v>319</v>
      </c>
      <c r="D63" s="85"/>
      <c r="E63" s="90" t="s">
        <v>320</v>
      </c>
      <c r="F63" s="88" t="s">
        <v>202</v>
      </c>
      <c r="G63" s="88" t="s">
        <v>203</v>
      </c>
      <c r="H63" s="88" t="s">
        <v>204</v>
      </c>
      <c r="I63" s="87" t="s">
        <v>321</v>
      </c>
      <c r="J63" s="88" t="s">
        <v>158</v>
      </c>
      <c r="K63" s="92"/>
    </row>
    <row r="64" ht="409.5" spans="1:11">
      <c r="A64" s="80">
        <v>61</v>
      </c>
      <c r="B64" s="80" t="s">
        <v>26</v>
      </c>
      <c r="C64" s="85" t="s">
        <v>322</v>
      </c>
      <c r="D64" s="85"/>
      <c r="E64" s="90" t="s">
        <v>323</v>
      </c>
      <c r="F64" s="88" t="s">
        <v>202</v>
      </c>
      <c r="G64" s="88" t="s">
        <v>203</v>
      </c>
      <c r="H64" s="87" t="s">
        <v>245</v>
      </c>
      <c r="I64" s="87" t="s">
        <v>324</v>
      </c>
      <c r="J64" s="88" t="s">
        <v>158</v>
      </c>
      <c r="K64" s="92"/>
    </row>
    <row r="65" ht="409.5" spans="1:11">
      <c r="A65" s="80">
        <v>62</v>
      </c>
      <c r="B65" s="80" t="s">
        <v>26</v>
      </c>
      <c r="C65" s="85" t="s">
        <v>325</v>
      </c>
      <c r="D65" s="85"/>
      <c r="E65" s="90" t="s">
        <v>326</v>
      </c>
      <c r="F65" s="88" t="s">
        <v>202</v>
      </c>
      <c r="G65" s="88" t="s">
        <v>203</v>
      </c>
      <c r="H65" s="87" t="s">
        <v>204</v>
      </c>
      <c r="I65" s="87" t="s">
        <v>327</v>
      </c>
      <c r="J65" s="88" t="s">
        <v>158</v>
      </c>
      <c r="K65" s="92"/>
    </row>
    <row r="66" ht="409.5" spans="1:11">
      <c r="A66" s="80">
        <v>63</v>
      </c>
      <c r="B66" s="80" t="s">
        <v>26</v>
      </c>
      <c r="C66" s="85" t="s">
        <v>328</v>
      </c>
      <c r="D66" s="85"/>
      <c r="E66" s="90" t="s">
        <v>329</v>
      </c>
      <c r="F66" s="88" t="s">
        <v>202</v>
      </c>
      <c r="G66" s="88" t="s">
        <v>203</v>
      </c>
      <c r="H66" s="87" t="s">
        <v>204</v>
      </c>
      <c r="I66" s="87" t="s">
        <v>330</v>
      </c>
      <c r="J66" s="88" t="s">
        <v>158</v>
      </c>
      <c r="K66" s="92"/>
    </row>
    <row r="67" ht="409.5" spans="1:11">
      <c r="A67" s="80">
        <v>64</v>
      </c>
      <c r="B67" s="80" t="s">
        <v>26</v>
      </c>
      <c r="C67" s="85" t="s">
        <v>331</v>
      </c>
      <c r="D67" s="85"/>
      <c r="E67" s="90" t="s">
        <v>332</v>
      </c>
      <c r="F67" s="88" t="s">
        <v>202</v>
      </c>
      <c r="G67" s="88" t="s">
        <v>203</v>
      </c>
      <c r="H67" s="87" t="s">
        <v>204</v>
      </c>
      <c r="I67" s="87" t="s">
        <v>333</v>
      </c>
      <c r="J67" s="88" t="s">
        <v>158</v>
      </c>
      <c r="K67" s="92"/>
    </row>
    <row r="68" ht="409.5" spans="1:11">
      <c r="A68" s="80">
        <v>65</v>
      </c>
      <c r="B68" s="80" t="s">
        <v>26</v>
      </c>
      <c r="C68" s="85" t="s">
        <v>334</v>
      </c>
      <c r="D68" s="85"/>
      <c r="E68" s="90" t="s">
        <v>335</v>
      </c>
      <c r="F68" s="88" t="s">
        <v>202</v>
      </c>
      <c r="G68" s="88" t="s">
        <v>203</v>
      </c>
      <c r="H68" s="87" t="s">
        <v>204</v>
      </c>
      <c r="I68" s="87" t="s">
        <v>336</v>
      </c>
      <c r="J68" s="88" t="s">
        <v>158</v>
      </c>
      <c r="K68" s="92"/>
    </row>
    <row r="69" ht="409.5" spans="1:11">
      <c r="A69" s="80">
        <v>66</v>
      </c>
      <c r="B69" s="80" t="s">
        <v>26</v>
      </c>
      <c r="C69" s="85" t="s">
        <v>337</v>
      </c>
      <c r="D69" s="85"/>
      <c r="E69" s="90" t="s">
        <v>338</v>
      </c>
      <c r="F69" s="88" t="s">
        <v>202</v>
      </c>
      <c r="G69" s="88" t="s">
        <v>203</v>
      </c>
      <c r="H69" s="87" t="s">
        <v>204</v>
      </c>
      <c r="I69" s="87" t="s">
        <v>339</v>
      </c>
      <c r="J69" s="88" t="s">
        <v>158</v>
      </c>
      <c r="K69" s="92"/>
    </row>
    <row r="70" ht="409.5" spans="1:11">
      <c r="A70" s="80">
        <v>67</v>
      </c>
      <c r="B70" s="80" t="s">
        <v>26</v>
      </c>
      <c r="C70" s="85" t="s">
        <v>340</v>
      </c>
      <c r="D70" s="85"/>
      <c r="E70" s="90" t="s">
        <v>341</v>
      </c>
      <c r="F70" s="88" t="s">
        <v>202</v>
      </c>
      <c r="G70" s="88" t="s">
        <v>203</v>
      </c>
      <c r="H70" s="87" t="s">
        <v>204</v>
      </c>
      <c r="I70" s="87" t="s">
        <v>342</v>
      </c>
      <c r="J70" s="88" t="s">
        <v>158</v>
      </c>
      <c r="K70" s="92"/>
    </row>
    <row r="71" ht="409.5" spans="1:11">
      <c r="A71" s="80">
        <v>68</v>
      </c>
      <c r="B71" s="80" t="s">
        <v>26</v>
      </c>
      <c r="C71" s="85" t="s">
        <v>343</v>
      </c>
      <c r="D71" s="85"/>
      <c r="E71" s="90" t="s">
        <v>344</v>
      </c>
      <c r="F71" s="88" t="s">
        <v>202</v>
      </c>
      <c r="G71" s="88" t="s">
        <v>203</v>
      </c>
      <c r="H71" s="87" t="s">
        <v>204</v>
      </c>
      <c r="I71" s="87" t="s">
        <v>345</v>
      </c>
      <c r="J71" s="88" t="s">
        <v>158</v>
      </c>
      <c r="K71" s="92"/>
    </row>
    <row r="72" ht="409.5" spans="1:11">
      <c r="A72" s="80">
        <v>69</v>
      </c>
      <c r="B72" s="80" t="s">
        <v>26</v>
      </c>
      <c r="C72" s="85" t="s">
        <v>346</v>
      </c>
      <c r="D72" s="85"/>
      <c r="E72" s="90" t="s">
        <v>347</v>
      </c>
      <c r="F72" s="88" t="s">
        <v>202</v>
      </c>
      <c r="G72" s="88" t="s">
        <v>203</v>
      </c>
      <c r="H72" s="87" t="s">
        <v>245</v>
      </c>
      <c r="I72" s="87" t="s">
        <v>348</v>
      </c>
      <c r="J72" s="88" t="s">
        <v>158</v>
      </c>
      <c r="K72" s="92"/>
    </row>
    <row r="73" ht="409.5" spans="1:11">
      <c r="A73" s="80">
        <v>70</v>
      </c>
      <c r="B73" s="80" t="s">
        <v>26</v>
      </c>
      <c r="C73" s="85" t="s">
        <v>349</v>
      </c>
      <c r="D73" s="85"/>
      <c r="E73" s="90" t="s">
        <v>350</v>
      </c>
      <c r="F73" s="88" t="s">
        <v>202</v>
      </c>
      <c r="G73" s="88" t="s">
        <v>203</v>
      </c>
      <c r="H73" s="87" t="s">
        <v>204</v>
      </c>
      <c r="I73" s="87" t="s">
        <v>351</v>
      </c>
      <c r="J73" s="88" t="s">
        <v>158</v>
      </c>
      <c r="K73" s="92"/>
    </row>
    <row r="74" ht="409.5" spans="1:11">
      <c r="A74" s="80">
        <v>71</v>
      </c>
      <c r="B74" s="80" t="s">
        <v>26</v>
      </c>
      <c r="C74" s="85" t="s">
        <v>352</v>
      </c>
      <c r="D74" s="85"/>
      <c r="E74" s="90" t="s">
        <v>353</v>
      </c>
      <c r="F74" s="88" t="s">
        <v>202</v>
      </c>
      <c r="G74" s="88" t="s">
        <v>203</v>
      </c>
      <c r="H74" s="87" t="s">
        <v>204</v>
      </c>
      <c r="I74" s="87" t="s">
        <v>354</v>
      </c>
      <c r="J74" s="88" t="s">
        <v>158</v>
      </c>
      <c r="K74" s="92"/>
    </row>
    <row r="75" ht="409.5" spans="1:11">
      <c r="A75" s="80">
        <v>72</v>
      </c>
      <c r="B75" s="80" t="s">
        <v>26</v>
      </c>
      <c r="C75" s="85" t="s">
        <v>355</v>
      </c>
      <c r="D75" s="85"/>
      <c r="E75" s="90" t="s">
        <v>356</v>
      </c>
      <c r="F75" s="88" t="s">
        <v>202</v>
      </c>
      <c r="G75" s="88" t="s">
        <v>203</v>
      </c>
      <c r="H75" s="87" t="s">
        <v>204</v>
      </c>
      <c r="I75" s="87" t="s">
        <v>357</v>
      </c>
      <c r="J75" s="88" t="s">
        <v>158</v>
      </c>
      <c r="K75" s="92"/>
    </row>
    <row r="76" ht="409.5" spans="1:11">
      <c r="A76" s="80">
        <v>73</v>
      </c>
      <c r="B76" s="80" t="s">
        <v>26</v>
      </c>
      <c r="C76" s="85" t="s">
        <v>358</v>
      </c>
      <c r="D76" s="85"/>
      <c r="E76" s="90" t="s">
        <v>359</v>
      </c>
      <c r="F76" s="88" t="s">
        <v>202</v>
      </c>
      <c r="G76" s="88" t="s">
        <v>203</v>
      </c>
      <c r="H76" s="87" t="s">
        <v>204</v>
      </c>
      <c r="I76" s="87" t="s">
        <v>360</v>
      </c>
      <c r="J76" s="88" t="s">
        <v>158</v>
      </c>
      <c r="K76" s="92"/>
    </row>
    <row r="77" ht="409.5" spans="1:11">
      <c r="A77" s="80">
        <v>74</v>
      </c>
      <c r="B77" s="80" t="s">
        <v>26</v>
      </c>
      <c r="C77" s="85" t="s">
        <v>361</v>
      </c>
      <c r="D77" s="85"/>
      <c r="E77" s="90" t="s">
        <v>362</v>
      </c>
      <c r="F77" s="88" t="s">
        <v>202</v>
      </c>
      <c r="G77" s="88" t="s">
        <v>203</v>
      </c>
      <c r="H77" s="87" t="s">
        <v>204</v>
      </c>
      <c r="I77" s="87" t="s">
        <v>363</v>
      </c>
      <c r="J77" s="88" t="s">
        <v>158</v>
      </c>
      <c r="K77" s="92"/>
    </row>
    <row r="78" ht="409.5" spans="1:11">
      <c r="A78" s="80">
        <v>75</v>
      </c>
      <c r="B78" s="80" t="s">
        <v>26</v>
      </c>
      <c r="C78" s="85" t="s">
        <v>364</v>
      </c>
      <c r="D78" s="85"/>
      <c r="E78" s="90" t="s">
        <v>365</v>
      </c>
      <c r="F78" s="88" t="s">
        <v>202</v>
      </c>
      <c r="G78" s="88" t="s">
        <v>203</v>
      </c>
      <c r="H78" s="87" t="s">
        <v>204</v>
      </c>
      <c r="I78" s="87" t="s">
        <v>366</v>
      </c>
      <c r="J78" s="88" t="s">
        <v>158</v>
      </c>
      <c r="K78" s="92"/>
    </row>
    <row r="79" ht="409.5" spans="1:11">
      <c r="A79" s="80">
        <v>76</v>
      </c>
      <c r="B79" s="80" t="s">
        <v>26</v>
      </c>
      <c r="C79" s="85" t="s">
        <v>367</v>
      </c>
      <c r="D79" s="85"/>
      <c r="E79" s="90" t="s">
        <v>368</v>
      </c>
      <c r="F79" s="88" t="s">
        <v>202</v>
      </c>
      <c r="G79" s="88" t="s">
        <v>203</v>
      </c>
      <c r="H79" s="87" t="s">
        <v>204</v>
      </c>
      <c r="I79" s="87" t="s">
        <v>369</v>
      </c>
      <c r="J79" s="88" t="s">
        <v>158</v>
      </c>
      <c r="K79" s="92"/>
    </row>
    <row r="80" ht="409.5" spans="1:11">
      <c r="A80" s="80">
        <v>77</v>
      </c>
      <c r="B80" s="80" t="s">
        <v>26</v>
      </c>
      <c r="C80" s="85" t="s">
        <v>370</v>
      </c>
      <c r="D80" s="85"/>
      <c r="E80" s="90" t="s">
        <v>371</v>
      </c>
      <c r="F80" s="88" t="s">
        <v>202</v>
      </c>
      <c r="G80" s="88" t="s">
        <v>203</v>
      </c>
      <c r="H80" s="87" t="s">
        <v>245</v>
      </c>
      <c r="I80" s="87" t="s">
        <v>372</v>
      </c>
      <c r="J80" s="88" t="s">
        <v>158</v>
      </c>
      <c r="K80" s="92"/>
    </row>
    <row r="81" ht="409.5" spans="1:11">
      <c r="A81" s="80">
        <v>78</v>
      </c>
      <c r="B81" s="80" t="s">
        <v>26</v>
      </c>
      <c r="C81" s="85" t="s">
        <v>373</v>
      </c>
      <c r="D81" s="85"/>
      <c r="E81" s="90" t="s">
        <v>374</v>
      </c>
      <c r="F81" s="88" t="s">
        <v>202</v>
      </c>
      <c r="G81" s="88" t="s">
        <v>203</v>
      </c>
      <c r="H81" s="87" t="s">
        <v>204</v>
      </c>
      <c r="I81" s="87" t="s">
        <v>375</v>
      </c>
      <c r="J81" s="88" t="s">
        <v>158</v>
      </c>
      <c r="K81" s="92"/>
    </row>
    <row r="82" ht="409.5" spans="1:11">
      <c r="A82" s="80">
        <v>79</v>
      </c>
      <c r="B82" s="80" t="s">
        <v>26</v>
      </c>
      <c r="C82" s="85" t="s">
        <v>376</v>
      </c>
      <c r="D82" s="85"/>
      <c r="E82" s="90" t="s">
        <v>377</v>
      </c>
      <c r="F82" s="88" t="s">
        <v>202</v>
      </c>
      <c r="G82" s="88" t="s">
        <v>203</v>
      </c>
      <c r="H82" s="87" t="s">
        <v>204</v>
      </c>
      <c r="I82" s="87" t="s">
        <v>378</v>
      </c>
      <c r="J82" s="88" t="s">
        <v>158</v>
      </c>
      <c r="K82" s="92"/>
    </row>
    <row r="83" ht="409.5" spans="1:11">
      <c r="A83" s="80">
        <v>80</v>
      </c>
      <c r="B83" s="80" t="s">
        <v>26</v>
      </c>
      <c r="C83" s="85" t="s">
        <v>379</v>
      </c>
      <c r="D83" s="85"/>
      <c r="E83" s="90" t="s">
        <v>380</v>
      </c>
      <c r="F83" s="88" t="s">
        <v>202</v>
      </c>
      <c r="G83" s="88" t="s">
        <v>203</v>
      </c>
      <c r="H83" s="87" t="s">
        <v>204</v>
      </c>
      <c r="I83" s="87" t="s">
        <v>381</v>
      </c>
      <c r="J83" s="88" t="s">
        <v>158</v>
      </c>
      <c r="K83" s="92"/>
    </row>
    <row r="84" ht="409.5" spans="1:11">
      <c r="A84" s="80">
        <v>81</v>
      </c>
      <c r="B84" s="80" t="s">
        <v>26</v>
      </c>
      <c r="C84" s="85" t="s">
        <v>382</v>
      </c>
      <c r="D84" s="85"/>
      <c r="E84" s="90" t="s">
        <v>383</v>
      </c>
      <c r="F84" s="88" t="s">
        <v>202</v>
      </c>
      <c r="G84" s="88" t="s">
        <v>203</v>
      </c>
      <c r="H84" s="87" t="s">
        <v>204</v>
      </c>
      <c r="I84" s="87" t="s">
        <v>384</v>
      </c>
      <c r="J84" s="88" t="s">
        <v>158</v>
      </c>
      <c r="K84" s="92"/>
    </row>
    <row r="85" ht="409.5" spans="1:11">
      <c r="A85" s="80">
        <v>82</v>
      </c>
      <c r="B85" s="80" t="s">
        <v>26</v>
      </c>
      <c r="C85" s="85" t="s">
        <v>385</v>
      </c>
      <c r="D85" s="85"/>
      <c r="E85" s="90" t="s">
        <v>386</v>
      </c>
      <c r="F85" s="88" t="s">
        <v>202</v>
      </c>
      <c r="G85" s="88" t="s">
        <v>203</v>
      </c>
      <c r="H85" s="87" t="s">
        <v>204</v>
      </c>
      <c r="I85" s="87" t="s">
        <v>387</v>
      </c>
      <c r="J85" s="88" t="s">
        <v>158</v>
      </c>
      <c r="K85" s="92"/>
    </row>
    <row r="86" ht="409.5" spans="1:11">
      <c r="A86" s="80">
        <v>83</v>
      </c>
      <c r="B86" s="80" t="s">
        <v>26</v>
      </c>
      <c r="C86" s="85" t="s">
        <v>388</v>
      </c>
      <c r="D86" s="85"/>
      <c r="E86" s="90" t="s">
        <v>389</v>
      </c>
      <c r="F86" s="88" t="s">
        <v>202</v>
      </c>
      <c r="G86" s="88" t="s">
        <v>203</v>
      </c>
      <c r="H86" s="87" t="s">
        <v>204</v>
      </c>
      <c r="I86" s="87" t="s">
        <v>390</v>
      </c>
      <c r="J86" s="88" t="s">
        <v>158</v>
      </c>
      <c r="K86" s="92"/>
    </row>
    <row r="87" ht="409.5" spans="1:11">
      <c r="A87" s="80">
        <v>84</v>
      </c>
      <c r="B87" s="80" t="s">
        <v>26</v>
      </c>
      <c r="C87" s="85" t="s">
        <v>391</v>
      </c>
      <c r="D87" s="85"/>
      <c r="E87" s="90" t="s">
        <v>392</v>
      </c>
      <c r="F87" s="88" t="s">
        <v>202</v>
      </c>
      <c r="G87" s="88" t="s">
        <v>203</v>
      </c>
      <c r="H87" s="87" t="s">
        <v>204</v>
      </c>
      <c r="I87" s="87" t="s">
        <v>393</v>
      </c>
      <c r="J87" s="88" t="s">
        <v>158</v>
      </c>
      <c r="K87" s="92"/>
    </row>
    <row r="88" ht="409.5" spans="1:11">
      <c r="A88" s="80">
        <v>85</v>
      </c>
      <c r="B88" s="80" t="s">
        <v>26</v>
      </c>
      <c r="C88" s="85" t="s">
        <v>394</v>
      </c>
      <c r="D88" s="85"/>
      <c r="E88" s="90" t="s">
        <v>395</v>
      </c>
      <c r="F88" s="88" t="s">
        <v>202</v>
      </c>
      <c r="G88" s="88" t="s">
        <v>203</v>
      </c>
      <c r="H88" s="87" t="s">
        <v>204</v>
      </c>
      <c r="I88" s="87" t="s">
        <v>396</v>
      </c>
      <c r="J88" s="88" t="s">
        <v>158</v>
      </c>
      <c r="K88" s="92"/>
    </row>
    <row r="89" ht="409.5" spans="1:11">
      <c r="A89" s="80">
        <v>86</v>
      </c>
      <c r="B89" s="80" t="s">
        <v>26</v>
      </c>
      <c r="C89" s="85" t="s">
        <v>397</v>
      </c>
      <c r="D89" s="85"/>
      <c r="E89" s="90" t="s">
        <v>398</v>
      </c>
      <c r="F89" s="88" t="s">
        <v>202</v>
      </c>
      <c r="G89" s="88" t="s">
        <v>203</v>
      </c>
      <c r="H89" s="87" t="s">
        <v>204</v>
      </c>
      <c r="I89" s="87" t="s">
        <v>399</v>
      </c>
      <c r="J89" s="88" t="s">
        <v>158</v>
      </c>
      <c r="K89" s="92"/>
    </row>
    <row r="90" ht="409.5" spans="1:11">
      <c r="A90" s="80">
        <v>87</v>
      </c>
      <c r="B90" s="80" t="s">
        <v>26</v>
      </c>
      <c r="C90" s="85" t="s">
        <v>400</v>
      </c>
      <c r="D90" s="85"/>
      <c r="E90" s="90" t="s">
        <v>401</v>
      </c>
      <c r="F90" s="88" t="s">
        <v>202</v>
      </c>
      <c r="G90" s="88" t="s">
        <v>203</v>
      </c>
      <c r="H90" s="87" t="s">
        <v>204</v>
      </c>
      <c r="I90" s="87" t="s">
        <v>402</v>
      </c>
      <c r="J90" s="88" t="s">
        <v>158</v>
      </c>
      <c r="K90" s="92"/>
    </row>
    <row r="91" ht="409.5" spans="1:11">
      <c r="A91" s="80">
        <v>88</v>
      </c>
      <c r="B91" s="80" t="s">
        <v>26</v>
      </c>
      <c r="C91" s="85" t="s">
        <v>403</v>
      </c>
      <c r="D91" s="85"/>
      <c r="E91" s="90" t="s">
        <v>404</v>
      </c>
      <c r="F91" s="88" t="s">
        <v>202</v>
      </c>
      <c r="G91" s="88" t="s">
        <v>203</v>
      </c>
      <c r="H91" s="87" t="s">
        <v>204</v>
      </c>
      <c r="I91" s="87" t="s">
        <v>405</v>
      </c>
      <c r="J91" s="88" t="s">
        <v>158</v>
      </c>
      <c r="K91" s="92"/>
    </row>
    <row r="92" ht="409.5" spans="1:11">
      <c r="A92" s="80">
        <v>89</v>
      </c>
      <c r="B92" s="80" t="s">
        <v>26</v>
      </c>
      <c r="C92" s="85" t="s">
        <v>406</v>
      </c>
      <c r="D92" s="85"/>
      <c r="E92" s="90" t="s">
        <v>407</v>
      </c>
      <c r="F92" s="88" t="s">
        <v>202</v>
      </c>
      <c r="G92" s="88" t="s">
        <v>203</v>
      </c>
      <c r="H92" s="87" t="s">
        <v>204</v>
      </c>
      <c r="I92" s="87" t="s">
        <v>408</v>
      </c>
      <c r="J92" s="88" t="s">
        <v>158</v>
      </c>
      <c r="K92" s="92"/>
    </row>
    <row r="93" ht="409.5" spans="1:11">
      <c r="A93" s="80">
        <v>90</v>
      </c>
      <c r="B93" s="80" t="s">
        <v>26</v>
      </c>
      <c r="C93" s="85" t="s">
        <v>409</v>
      </c>
      <c r="D93" s="85"/>
      <c r="E93" s="90" t="s">
        <v>410</v>
      </c>
      <c r="F93" s="88" t="s">
        <v>202</v>
      </c>
      <c r="G93" s="88" t="s">
        <v>203</v>
      </c>
      <c r="H93" s="87" t="s">
        <v>204</v>
      </c>
      <c r="I93" s="87" t="s">
        <v>411</v>
      </c>
      <c r="J93" s="88" t="s">
        <v>158</v>
      </c>
      <c r="K93" s="92"/>
    </row>
    <row r="94" ht="409.5" spans="1:11">
      <c r="A94" s="80">
        <v>91</v>
      </c>
      <c r="B94" s="80" t="s">
        <v>26</v>
      </c>
      <c r="C94" s="85" t="s">
        <v>412</v>
      </c>
      <c r="D94" s="85"/>
      <c r="E94" s="90" t="s">
        <v>413</v>
      </c>
      <c r="F94" s="88" t="s">
        <v>202</v>
      </c>
      <c r="G94" s="88" t="s">
        <v>203</v>
      </c>
      <c r="H94" s="87" t="s">
        <v>204</v>
      </c>
      <c r="I94" s="87" t="s">
        <v>414</v>
      </c>
      <c r="J94" s="88" t="s">
        <v>158</v>
      </c>
      <c r="K94" s="92"/>
    </row>
    <row r="95" ht="409.5" spans="1:11">
      <c r="A95" s="80">
        <v>92</v>
      </c>
      <c r="B95" s="80" t="s">
        <v>26</v>
      </c>
      <c r="C95" s="85" t="s">
        <v>415</v>
      </c>
      <c r="D95" s="85"/>
      <c r="E95" s="90" t="s">
        <v>416</v>
      </c>
      <c r="F95" s="88" t="s">
        <v>202</v>
      </c>
      <c r="G95" s="88" t="s">
        <v>203</v>
      </c>
      <c r="H95" s="87" t="s">
        <v>204</v>
      </c>
      <c r="I95" s="87" t="s">
        <v>417</v>
      </c>
      <c r="J95" s="88" t="s">
        <v>158</v>
      </c>
      <c r="K95" s="92"/>
    </row>
    <row r="96" ht="409.5" spans="1:11">
      <c r="A96" s="80">
        <v>93</v>
      </c>
      <c r="B96" s="80" t="s">
        <v>26</v>
      </c>
      <c r="C96" s="85" t="s">
        <v>418</v>
      </c>
      <c r="D96" s="85"/>
      <c r="E96" s="90" t="s">
        <v>419</v>
      </c>
      <c r="F96" s="88" t="s">
        <v>202</v>
      </c>
      <c r="G96" s="88" t="s">
        <v>203</v>
      </c>
      <c r="H96" s="87" t="s">
        <v>204</v>
      </c>
      <c r="I96" s="87" t="s">
        <v>420</v>
      </c>
      <c r="J96" s="88" t="s">
        <v>158</v>
      </c>
      <c r="K96" s="92"/>
    </row>
    <row r="97" ht="409.5" spans="1:11">
      <c r="A97" s="80">
        <v>94</v>
      </c>
      <c r="B97" s="80" t="s">
        <v>26</v>
      </c>
      <c r="C97" s="85" t="s">
        <v>421</v>
      </c>
      <c r="D97" s="85"/>
      <c r="E97" s="90" t="s">
        <v>422</v>
      </c>
      <c r="F97" s="88" t="s">
        <v>202</v>
      </c>
      <c r="G97" s="88" t="s">
        <v>203</v>
      </c>
      <c r="H97" s="87" t="s">
        <v>204</v>
      </c>
      <c r="I97" s="87" t="s">
        <v>423</v>
      </c>
      <c r="J97" s="88" t="s">
        <v>158</v>
      </c>
      <c r="K97" s="92"/>
    </row>
    <row r="98" ht="409.5" spans="1:11">
      <c r="A98" s="80">
        <v>95</v>
      </c>
      <c r="B98" s="80" t="s">
        <v>26</v>
      </c>
      <c r="C98" s="85" t="s">
        <v>424</v>
      </c>
      <c r="D98" s="85"/>
      <c r="E98" s="90" t="s">
        <v>425</v>
      </c>
      <c r="F98" s="88" t="s">
        <v>202</v>
      </c>
      <c r="G98" s="88" t="s">
        <v>203</v>
      </c>
      <c r="H98" s="87" t="s">
        <v>204</v>
      </c>
      <c r="I98" s="87" t="s">
        <v>426</v>
      </c>
      <c r="J98" s="88" t="s">
        <v>158</v>
      </c>
      <c r="K98" s="92"/>
    </row>
    <row r="99" ht="409.5" spans="1:11">
      <c r="A99" s="80">
        <v>96</v>
      </c>
      <c r="B99" s="80" t="s">
        <v>26</v>
      </c>
      <c r="C99" s="85" t="s">
        <v>427</v>
      </c>
      <c r="D99" s="85"/>
      <c r="E99" s="90" t="s">
        <v>428</v>
      </c>
      <c r="F99" s="88" t="s">
        <v>202</v>
      </c>
      <c r="G99" s="88" t="s">
        <v>203</v>
      </c>
      <c r="H99" s="87" t="s">
        <v>204</v>
      </c>
      <c r="I99" s="87" t="s">
        <v>429</v>
      </c>
      <c r="J99" s="88" t="s">
        <v>158</v>
      </c>
      <c r="K99" s="92"/>
    </row>
    <row r="100" ht="409.5" spans="1:11">
      <c r="A100" s="80">
        <v>97</v>
      </c>
      <c r="B100" s="80" t="s">
        <v>26</v>
      </c>
      <c r="C100" s="85" t="s">
        <v>430</v>
      </c>
      <c r="D100" s="85"/>
      <c r="E100" s="90" t="s">
        <v>431</v>
      </c>
      <c r="F100" s="88" t="s">
        <v>202</v>
      </c>
      <c r="G100" s="88" t="s">
        <v>203</v>
      </c>
      <c r="H100" s="87" t="s">
        <v>204</v>
      </c>
      <c r="I100" s="87" t="s">
        <v>432</v>
      </c>
      <c r="J100" s="88" t="s">
        <v>158</v>
      </c>
      <c r="K100" s="92"/>
    </row>
    <row r="101" ht="409.5" spans="1:11">
      <c r="A101" s="80">
        <v>98</v>
      </c>
      <c r="B101" s="80" t="s">
        <v>26</v>
      </c>
      <c r="C101" s="85" t="s">
        <v>433</v>
      </c>
      <c r="D101" s="85"/>
      <c r="E101" s="90" t="s">
        <v>434</v>
      </c>
      <c r="F101" s="88" t="s">
        <v>202</v>
      </c>
      <c r="G101" s="88" t="s">
        <v>203</v>
      </c>
      <c r="H101" s="87" t="s">
        <v>204</v>
      </c>
      <c r="I101" s="87" t="s">
        <v>435</v>
      </c>
      <c r="J101" s="88" t="s">
        <v>158</v>
      </c>
      <c r="K101" s="92"/>
    </row>
    <row r="102" ht="409.5" spans="1:11">
      <c r="A102" s="80">
        <v>99</v>
      </c>
      <c r="B102" s="80" t="s">
        <v>26</v>
      </c>
      <c r="C102" s="85" t="s">
        <v>436</v>
      </c>
      <c r="D102" s="85"/>
      <c r="E102" s="90" t="s">
        <v>437</v>
      </c>
      <c r="F102" s="88" t="s">
        <v>202</v>
      </c>
      <c r="G102" s="88" t="s">
        <v>203</v>
      </c>
      <c r="H102" s="87" t="s">
        <v>204</v>
      </c>
      <c r="I102" s="87" t="s">
        <v>438</v>
      </c>
      <c r="J102" s="88" t="s">
        <v>158</v>
      </c>
      <c r="K102" s="92"/>
    </row>
    <row r="103" ht="409.5" spans="1:11">
      <c r="A103" s="80">
        <v>100</v>
      </c>
      <c r="B103" s="80" t="s">
        <v>26</v>
      </c>
      <c r="C103" s="85" t="s">
        <v>439</v>
      </c>
      <c r="D103" s="85"/>
      <c r="E103" s="90" t="s">
        <v>440</v>
      </c>
      <c r="F103" s="88" t="s">
        <v>202</v>
      </c>
      <c r="G103" s="88" t="s">
        <v>203</v>
      </c>
      <c r="H103" s="87" t="s">
        <v>204</v>
      </c>
      <c r="I103" s="87" t="s">
        <v>441</v>
      </c>
      <c r="J103" s="88" t="s">
        <v>158</v>
      </c>
      <c r="K103" s="92"/>
    </row>
    <row r="104" ht="409.5" spans="1:11">
      <c r="A104" s="80">
        <v>101</v>
      </c>
      <c r="B104" s="80" t="s">
        <v>26</v>
      </c>
      <c r="C104" s="85" t="s">
        <v>442</v>
      </c>
      <c r="D104" s="85"/>
      <c r="E104" s="90" t="s">
        <v>443</v>
      </c>
      <c r="F104" s="88" t="s">
        <v>202</v>
      </c>
      <c r="G104" s="88" t="s">
        <v>203</v>
      </c>
      <c r="H104" s="87" t="s">
        <v>204</v>
      </c>
      <c r="I104" s="87" t="s">
        <v>444</v>
      </c>
      <c r="J104" s="88" t="s">
        <v>158</v>
      </c>
      <c r="K104" s="92"/>
    </row>
    <row r="105" ht="409.5" spans="1:11">
      <c r="A105" s="80">
        <v>102</v>
      </c>
      <c r="B105" s="80" t="s">
        <v>26</v>
      </c>
      <c r="C105" s="85" t="s">
        <v>445</v>
      </c>
      <c r="D105" s="85"/>
      <c r="E105" s="90" t="s">
        <v>446</v>
      </c>
      <c r="F105" s="88" t="s">
        <v>202</v>
      </c>
      <c r="G105" s="88" t="s">
        <v>203</v>
      </c>
      <c r="H105" s="88" t="s">
        <v>204</v>
      </c>
      <c r="I105" s="87" t="s">
        <v>447</v>
      </c>
      <c r="J105" s="88" t="s">
        <v>158</v>
      </c>
      <c r="K105" s="92"/>
    </row>
    <row r="106" ht="409.5" spans="1:11">
      <c r="A106" s="80">
        <v>103</v>
      </c>
      <c r="B106" s="80" t="s">
        <v>26</v>
      </c>
      <c r="C106" s="85" t="s">
        <v>448</v>
      </c>
      <c r="D106" s="85"/>
      <c r="E106" s="90" t="s">
        <v>449</v>
      </c>
      <c r="F106" s="88" t="s">
        <v>202</v>
      </c>
      <c r="G106" s="88" t="s">
        <v>203</v>
      </c>
      <c r="H106" s="87" t="s">
        <v>204</v>
      </c>
      <c r="I106" s="87" t="s">
        <v>450</v>
      </c>
      <c r="J106" s="88" t="s">
        <v>158</v>
      </c>
      <c r="K106" s="92"/>
    </row>
    <row r="107" ht="409.5" spans="1:11">
      <c r="A107" s="80">
        <v>104</v>
      </c>
      <c r="B107" s="80" t="s">
        <v>26</v>
      </c>
      <c r="C107" s="85" t="s">
        <v>451</v>
      </c>
      <c r="D107" s="85"/>
      <c r="E107" s="90" t="s">
        <v>452</v>
      </c>
      <c r="F107" s="88" t="s">
        <v>202</v>
      </c>
      <c r="G107" s="88" t="s">
        <v>203</v>
      </c>
      <c r="H107" s="87" t="s">
        <v>204</v>
      </c>
      <c r="I107" s="87" t="s">
        <v>453</v>
      </c>
      <c r="J107" s="88" t="s">
        <v>158</v>
      </c>
      <c r="K107" s="92"/>
    </row>
    <row r="108" ht="409.5" spans="1:11">
      <c r="A108" s="80">
        <v>105</v>
      </c>
      <c r="B108" s="80" t="s">
        <v>26</v>
      </c>
      <c r="C108" s="85" t="s">
        <v>454</v>
      </c>
      <c r="D108" s="85"/>
      <c r="E108" s="90" t="s">
        <v>455</v>
      </c>
      <c r="F108" s="88" t="s">
        <v>202</v>
      </c>
      <c r="G108" s="88" t="s">
        <v>203</v>
      </c>
      <c r="H108" s="87" t="s">
        <v>204</v>
      </c>
      <c r="I108" s="87" t="s">
        <v>456</v>
      </c>
      <c r="J108" s="88" t="s">
        <v>158</v>
      </c>
      <c r="K108" s="92"/>
    </row>
    <row r="109" ht="409.5" spans="1:11">
      <c r="A109" s="80">
        <v>106</v>
      </c>
      <c r="B109" s="80" t="s">
        <v>26</v>
      </c>
      <c r="C109" s="85" t="s">
        <v>457</v>
      </c>
      <c r="D109" s="85"/>
      <c r="E109" s="90" t="s">
        <v>458</v>
      </c>
      <c r="F109" s="88" t="s">
        <v>202</v>
      </c>
      <c r="G109" s="88" t="s">
        <v>203</v>
      </c>
      <c r="H109" s="87" t="s">
        <v>204</v>
      </c>
      <c r="I109" s="87" t="s">
        <v>459</v>
      </c>
      <c r="J109" s="88" t="s">
        <v>158</v>
      </c>
      <c r="K109" s="92"/>
    </row>
    <row r="110" ht="409.5" spans="1:11">
      <c r="A110" s="80">
        <v>107</v>
      </c>
      <c r="B110" s="80" t="s">
        <v>26</v>
      </c>
      <c r="C110" s="85" t="s">
        <v>460</v>
      </c>
      <c r="D110" s="85"/>
      <c r="E110" s="90" t="s">
        <v>461</v>
      </c>
      <c r="F110" s="88" t="s">
        <v>202</v>
      </c>
      <c r="G110" s="88" t="s">
        <v>203</v>
      </c>
      <c r="H110" s="87" t="s">
        <v>204</v>
      </c>
      <c r="I110" s="87" t="s">
        <v>462</v>
      </c>
      <c r="J110" s="88" t="s">
        <v>158</v>
      </c>
      <c r="K110" s="92"/>
    </row>
    <row r="111" ht="409.5" spans="1:11">
      <c r="A111" s="80">
        <v>108</v>
      </c>
      <c r="B111" s="80" t="s">
        <v>26</v>
      </c>
      <c r="C111" s="85" t="s">
        <v>463</v>
      </c>
      <c r="D111" s="85"/>
      <c r="E111" s="90" t="s">
        <v>464</v>
      </c>
      <c r="F111" s="88" t="s">
        <v>202</v>
      </c>
      <c r="G111" s="88" t="s">
        <v>203</v>
      </c>
      <c r="H111" s="87" t="s">
        <v>204</v>
      </c>
      <c r="I111" s="87" t="s">
        <v>465</v>
      </c>
      <c r="J111" s="88" t="s">
        <v>158</v>
      </c>
      <c r="K111" s="92"/>
    </row>
    <row r="112" ht="409.5" spans="1:11">
      <c r="A112" s="80">
        <v>109</v>
      </c>
      <c r="B112" s="80" t="s">
        <v>26</v>
      </c>
      <c r="C112" s="85" t="s">
        <v>466</v>
      </c>
      <c r="D112" s="85"/>
      <c r="E112" s="90" t="s">
        <v>467</v>
      </c>
      <c r="F112" s="88" t="s">
        <v>202</v>
      </c>
      <c r="G112" s="88" t="s">
        <v>203</v>
      </c>
      <c r="H112" s="87" t="s">
        <v>204</v>
      </c>
      <c r="I112" s="87" t="s">
        <v>468</v>
      </c>
      <c r="J112" s="88" t="s">
        <v>158</v>
      </c>
      <c r="K112" s="92"/>
    </row>
    <row r="113" ht="409.5" spans="1:11">
      <c r="A113" s="80">
        <v>110</v>
      </c>
      <c r="B113" s="80" t="s">
        <v>26</v>
      </c>
      <c r="C113" s="85" t="s">
        <v>469</v>
      </c>
      <c r="D113" s="85"/>
      <c r="E113" s="90" t="s">
        <v>470</v>
      </c>
      <c r="F113" s="88" t="s">
        <v>202</v>
      </c>
      <c r="G113" s="88" t="s">
        <v>203</v>
      </c>
      <c r="H113" s="87" t="s">
        <v>204</v>
      </c>
      <c r="I113" s="87" t="s">
        <v>471</v>
      </c>
      <c r="J113" s="88" t="s">
        <v>158</v>
      </c>
      <c r="K113" s="92"/>
    </row>
    <row r="114" ht="409.5" spans="1:11">
      <c r="A114" s="80">
        <v>111</v>
      </c>
      <c r="B114" s="80" t="s">
        <v>26</v>
      </c>
      <c r="C114" s="85" t="s">
        <v>472</v>
      </c>
      <c r="D114" s="85"/>
      <c r="E114" s="90" t="s">
        <v>473</v>
      </c>
      <c r="F114" s="88" t="s">
        <v>202</v>
      </c>
      <c r="G114" s="88" t="s">
        <v>203</v>
      </c>
      <c r="H114" s="87" t="s">
        <v>204</v>
      </c>
      <c r="I114" s="87" t="s">
        <v>474</v>
      </c>
      <c r="J114" s="88" t="s">
        <v>158</v>
      </c>
      <c r="K114" s="92"/>
    </row>
    <row r="115" ht="409.5" spans="1:11">
      <c r="A115" s="80">
        <v>112</v>
      </c>
      <c r="B115" s="80" t="s">
        <v>26</v>
      </c>
      <c r="C115" s="85" t="s">
        <v>475</v>
      </c>
      <c r="D115" s="85"/>
      <c r="E115" s="90" t="s">
        <v>476</v>
      </c>
      <c r="F115" s="88" t="s">
        <v>202</v>
      </c>
      <c r="G115" s="88" t="s">
        <v>203</v>
      </c>
      <c r="H115" s="87" t="s">
        <v>204</v>
      </c>
      <c r="I115" s="87" t="s">
        <v>477</v>
      </c>
      <c r="J115" s="88" t="s">
        <v>158</v>
      </c>
      <c r="K115" s="92"/>
    </row>
    <row r="116" ht="409.5" spans="1:11">
      <c r="A116" s="80">
        <v>113</v>
      </c>
      <c r="B116" s="80" t="s">
        <v>26</v>
      </c>
      <c r="C116" s="85" t="s">
        <v>478</v>
      </c>
      <c r="D116" s="85"/>
      <c r="E116" s="90" t="s">
        <v>479</v>
      </c>
      <c r="F116" s="88" t="s">
        <v>202</v>
      </c>
      <c r="G116" s="88" t="s">
        <v>203</v>
      </c>
      <c r="H116" s="87" t="s">
        <v>204</v>
      </c>
      <c r="I116" s="87" t="s">
        <v>480</v>
      </c>
      <c r="J116" s="88" t="s">
        <v>158</v>
      </c>
      <c r="K116" s="92"/>
    </row>
    <row r="117" ht="409.5" spans="1:11">
      <c r="A117" s="80">
        <v>114</v>
      </c>
      <c r="B117" s="80" t="s">
        <v>26</v>
      </c>
      <c r="C117" s="85" t="s">
        <v>481</v>
      </c>
      <c r="D117" s="85"/>
      <c r="E117" s="90" t="s">
        <v>482</v>
      </c>
      <c r="F117" s="88" t="s">
        <v>202</v>
      </c>
      <c r="G117" s="88" t="s">
        <v>203</v>
      </c>
      <c r="H117" s="87" t="s">
        <v>204</v>
      </c>
      <c r="I117" s="87" t="s">
        <v>483</v>
      </c>
      <c r="J117" s="88" t="s">
        <v>158</v>
      </c>
      <c r="K117" s="92"/>
    </row>
    <row r="118" ht="409.5" spans="1:11">
      <c r="A118" s="80">
        <v>115</v>
      </c>
      <c r="B118" s="80" t="s">
        <v>26</v>
      </c>
      <c r="C118" s="85" t="s">
        <v>484</v>
      </c>
      <c r="D118" s="85"/>
      <c r="E118" s="90" t="s">
        <v>485</v>
      </c>
      <c r="F118" s="88" t="s">
        <v>202</v>
      </c>
      <c r="G118" s="88" t="s">
        <v>203</v>
      </c>
      <c r="H118" s="87" t="s">
        <v>204</v>
      </c>
      <c r="I118" s="87" t="s">
        <v>486</v>
      </c>
      <c r="J118" s="88" t="s">
        <v>158</v>
      </c>
      <c r="K118" s="92"/>
    </row>
    <row r="119" ht="409.5" spans="1:11">
      <c r="A119" s="80">
        <v>116</v>
      </c>
      <c r="B119" s="80" t="s">
        <v>26</v>
      </c>
      <c r="C119" s="85" t="s">
        <v>487</v>
      </c>
      <c r="D119" s="85"/>
      <c r="E119" s="90" t="s">
        <v>488</v>
      </c>
      <c r="F119" s="88" t="s">
        <v>202</v>
      </c>
      <c r="G119" s="88" t="s">
        <v>203</v>
      </c>
      <c r="H119" s="87" t="s">
        <v>204</v>
      </c>
      <c r="I119" s="87" t="s">
        <v>489</v>
      </c>
      <c r="J119" s="88" t="s">
        <v>158</v>
      </c>
      <c r="K119" s="92"/>
    </row>
    <row r="120" ht="409.5" spans="1:11">
      <c r="A120" s="80">
        <v>117</v>
      </c>
      <c r="B120" s="80" t="s">
        <v>26</v>
      </c>
      <c r="C120" s="85" t="s">
        <v>490</v>
      </c>
      <c r="D120" s="85"/>
      <c r="E120" s="90" t="s">
        <v>491</v>
      </c>
      <c r="F120" s="88" t="s">
        <v>202</v>
      </c>
      <c r="G120" s="88" t="s">
        <v>203</v>
      </c>
      <c r="H120" s="87" t="s">
        <v>204</v>
      </c>
      <c r="I120" s="87" t="s">
        <v>492</v>
      </c>
      <c r="J120" s="88" t="s">
        <v>158</v>
      </c>
      <c r="K120" s="92"/>
    </row>
    <row r="121" ht="409.5" spans="1:11">
      <c r="A121" s="80">
        <v>118</v>
      </c>
      <c r="B121" s="80" t="s">
        <v>26</v>
      </c>
      <c r="C121" s="85" t="s">
        <v>493</v>
      </c>
      <c r="D121" s="85"/>
      <c r="E121" s="90" t="s">
        <v>494</v>
      </c>
      <c r="F121" s="88" t="s">
        <v>202</v>
      </c>
      <c r="G121" s="88" t="s">
        <v>203</v>
      </c>
      <c r="H121" s="87" t="s">
        <v>204</v>
      </c>
      <c r="I121" s="87" t="s">
        <v>495</v>
      </c>
      <c r="J121" s="88" t="s">
        <v>158</v>
      </c>
      <c r="K121" s="92"/>
    </row>
    <row r="122" ht="409.5" spans="1:11">
      <c r="A122" s="80">
        <v>119</v>
      </c>
      <c r="B122" s="80" t="s">
        <v>26</v>
      </c>
      <c r="C122" s="85" t="s">
        <v>496</v>
      </c>
      <c r="D122" s="85"/>
      <c r="E122" s="90" t="s">
        <v>497</v>
      </c>
      <c r="F122" s="88" t="s">
        <v>202</v>
      </c>
      <c r="G122" s="88" t="s">
        <v>203</v>
      </c>
      <c r="H122" s="88" t="s">
        <v>204</v>
      </c>
      <c r="I122" s="87" t="s">
        <v>498</v>
      </c>
      <c r="J122" s="88" t="s">
        <v>158</v>
      </c>
      <c r="K122" s="92"/>
    </row>
    <row r="123" ht="409.5" spans="1:11">
      <c r="A123" s="80">
        <v>120</v>
      </c>
      <c r="B123" s="80" t="s">
        <v>26</v>
      </c>
      <c r="C123" s="85" t="s">
        <v>499</v>
      </c>
      <c r="D123" s="85"/>
      <c r="E123" s="90" t="s">
        <v>500</v>
      </c>
      <c r="F123" s="88" t="s">
        <v>202</v>
      </c>
      <c r="G123" s="88" t="s">
        <v>203</v>
      </c>
      <c r="H123" s="87" t="s">
        <v>204</v>
      </c>
      <c r="I123" s="87" t="s">
        <v>501</v>
      </c>
      <c r="J123" s="88" t="s">
        <v>158</v>
      </c>
      <c r="K123" s="92"/>
    </row>
    <row r="124" ht="409.5" spans="1:11">
      <c r="A124" s="80">
        <v>121</v>
      </c>
      <c r="B124" s="80" t="s">
        <v>26</v>
      </c>
      <c r="C124" s="85" t="s">
        <v>502</v>
      </c>
      <c r="D124" s="85"/>
      <c r="E124" s="90" t="s">
        <v>503</v>
      </c>
      <c r="F124" s="88" t="s">
        <v>202</v>
      </c>
      <c r="G124" s="88" t="s">
        <v>203</v>
      </c>
      <c r="H124" s="87" t="s">
        <v>204</v>
      </c>
      <c r="I124" s="87" t="s">
        <v>504</v>
      </c>
      <c r="J124" s="88" t="s">
        <v>158</v>
      </c>
      <c r="K124" s="92"/>
    </row>
    <row r="125" ht="409.5" spans="1:11">
      <c r="A125" s="80">
        <v>122</v>
      </c>
      <c r="B125" s="80" t="s">
        <v>26</v>
      </c>
      <c r="C125" s="85" t="s">
        <v>505</v>
      </c>
      <c r="D125" s="85"/>
      <c r="E125" s="90" t="s">
        <v>506</v>
      </c>
      <c r="F125" s="88" t="s">
        <v>202</v>
      </c>
      <c r="G125" s="88" t="s">
        <v>203</v>
      </c>
      <c r="H125" s="87" t="s">
        <v>204</v>
      </c>
      <c r="I125" s="87" t="s">
        <v>507</v>
      </c>
      <c r="J125" s="88" t="s">
        <v>158</v>
      </c>
      <c r="K125" s="92"/>
    </row>
    <row r="126" ht="409.5" spans="1:11">
      <c r="A126" s="80">
        <v>123</v>
      </c>
      <c r="B126" s="80" t="s">
        <v>26</v>
      </c>
      <c r="C126" s="85" t="s">
        <v>508</v>
      </c>
      <c r="D126" s="85"/>
      <c r="E126" s="90" t="s">
        <v>509</v>
      </c>
      <c r="F126" s="88" t="s">
        <v>202</v>
      </c>
      <c r="G126" s="88" t="s">
        <v>203</v>
      </c>
      <c r="H126" s="87" t="s">
        <v>204</v>
      </c>
      <c r="I126" s="87" t="s">
        <v>510</v>
      </c>
      <c r="J126" s="88" t="s">
        <v>158</v>
      </c>
      <c r="K126" s="92"/>
    </row>
    <row r="127" ht="409.5" spans="1:11">
      <c r="A127" s="80">
        <v>124</v>
      </c>
      <c r="B127" s="80" t="s">
        <v>26</v>
      </c>
      <c r="C127" s="85" t="s">
        <v>511</v>
      </c>
      <c r="D127" s="85"/>
      <c r="E127" s="90" t="s">
        <v>512</v>
      </c>
      <c r="F127" s="88" t="s">
        <v>202</v>
      </c>
      <c r="G127" s="88" t="s">
        <v>203</v>
      </c>
      <c r="H127" s="87" t="s">
        <v>204</v>
      </c>
      <c r="I127" s="87" t="s">
        <v>513</v>
      </c>
      <c r="J127" s="88" t="s">
        <v>158</v>
      </c>
      <c r="K127" s="92"/>
    </row>
    <row r="128" ht="409.5" spans="1:11">
      <c r="A128" s="80">
        <v>125</v>
      </c>
      <c r="B128" s="80" t="s">
        <v>26</v>
      </c>
      <c r="C128" s="85" t="s">
        <v>514</v>
      </c>
      <c r="D128" s="85"/>
      <c r="E128" s="90" t="s">
        <v>515</v>
      </c>
      <c r="F128" s="88" t="s">
        <v>202</v>
      </c>
      <c r="G128" s="88" t="s">
        <v>203</v>
      </c>
      <c r="H128" s="87" t="s">
        <v>204</v>
      </c>
      <c r="I128" s="87" t="s">
        <v>516</v>
      </c>
      <c r="J128" s="88" t="s">
        <v>158</v>
      </c>
      <c r="K128" s="92"/>
    </row>
    <row r="129" ht="409.5" spans="1:11">
      <c r="A129" s="80">
        <v>126</v>
      </c>
      <c r="B129" s="80" t="s">
        <v>26</v>
      </c>
      <c r="C129" s="85" t="s">
        <v>517</v>
      </c>
      <c r="D129" s="85"/>
      <c r="E129" s="90" t="s">
        <v>518</v>
      </c>
      <c r="F129" s="88" t="s">
        <v>202</v>
      </c>
      <c r="G129" s="88" t="s">
        <v>203</v>
      </c>
      <c r="H129" s="87" t="s">
        <v>204</v>
      </c>
      <c r="I129" s="87" t="s">
        <v>519</v>
      </c>
      <c r="J129" s="88" t="s">
        <v>158</v>
      </c>
      <c r="K129" s="92"/>
    </row>
    <row r="130" ht="409.5" spans="1:11">
      <c r="A130" s="80">
        <v>127</v>
      </c>
      <c r="B130" s="80" t="s">
        <v>26</v>
      </c>
      <c r="C130" s="85" t="s">
        <v>520</v>
      </c>
      <c r="D130" s="85"/>
      <c r="E130" s="90" t="s">
        <v>521</v>
      </c>
      <c r="F130" s="88" t="s">
        <v>202</v>
      </c>
      <c r="G130" s="88" t="s">
        <v>203</v>
      </c>
      <c r="H130" s="87" t="s">
        <v>204</v>
      </c>
      <c r="I130" s="87" t="s">
        <v>522</v>
      </c>
      <c r="J130" s="88" t="s">
        <v>158</v>
      </c>
      <c r="K130" s="92"/>
    </row>
    <row r="131" ht="409.5" spans="1:11">
      <c r="A131" s="80">
        <v>128</v>
      </c>
      <c r="B131" s="80" t="s">
        <v>26</v>
      </c>
      <c r="C131" s="85" t="s">
        <v>523</v>
      </c>
      <c r="D131" s="85"/>
      <c r="E131" s="90" t="s">
        <v>524</v>
      </c>
      <c r="F131" s="88" t="s">
        <v>202</v>
      </c>
      <c r="G131" s="88" t="s">
        <v>203</v>
      </c>
      <c r="H131" s="87" t="s">
        <v>204</v>
      </c>
      <c r="I131" s="87" t="s">
        <v>525</v>
      </c>
      <c r="J131" s="88" t="s">
        <v>158</v>
      </c>
      <c r="K131" s="92"/>
    </row>
    <row r="132" ht="409.5" spans="1:11">
      <c r="A132" s="80">
        <v>129</v>
      </c>
      <c r="B132" s="80" t="s">
        <v>26</v>
      </c>
      <c r="C132" s="85" t="s">
        <v>526</v>
      </c>
      <c r="D132" s="85"/>
      <c r="E132" s="90" t="s">
        <v>527</v>
      </c>
      <c r="F132" s="88" t="s">
        <v>202</v>
      </c>
      <c r="G132" s="88" t="s">
        <v>203</v>
      </c>
      <c r="H132" s="87" t="s">
        <v>204</v>
      </c>
      <c r="I132" s="87" t="s">
        <v>528</v>
      </c>
      <c r="J132" s="88" t="s">
        <v>158</v>
      </c>
      <c r="K132" s="92"/>
    </row>
    <row r="133" ht="409.5" spans="1:11">
      <c r="A133" s="80">
        <v>130</v>
      </c>
      <c r="B133" s="80" t="s">
        <v>26</v>
      </c>
      <c r="C133" s="85" t="s">
        <v>529</v>
      </c>
      <c r="D133" s="85"/>
      <c r="E133" s="90" t="s">
        <v>530</v>
      </c>
      <c r="F133" s="88" t="s">
        <v>202</v>
      </c>
      <c r="G133" s="88" t="s">
        <v>203</v>
      </c>
      <c r="H133" s="87" t="s">
        <v>204</v>
      </c>
      <c r="I133" s="87" t="s">
        <v>531</v>
      </c>
      <c r="J133" s="88" t="s">
        <v>158</v>
      </c>
      <c r="K133" s="92"/>
    </row>
    <row r="134" ht="409.5" spans="1:11">
      <c r="A134" s="80">
        <v>131</v>
      </c>
      <c r="B134" s="80" t="s">
        <v>26</v>
      </c>
      <c r="C134" s="85" t="s">
        <v>532</v>
      </c>
      <c r="D134" s="85"/>
      <c r="E134" s="90" t="s">
        <v>533</v>
      </c>
      <c r="F134" s="88" t="s">
        <v>202</v>
      </c>
      <c r="G134" s="88" t="s">
        <v>203</v>
      </c>
      <c r="H134" s="87" t="s">
        <v>204</v>
      </c>
      <c r="I134" s="87" t="s">
        <v>534</v>
      </c>
      <c r="J134" s="88" t="s">
        <v>158</v>
      </c>
      <c r="K134" s="92"/>
    </row>
    <row r="135" ht="409.5" spans="1:11">
      <c r="A135" s="80">
        <v>132</v>
      </c>
      <c r="B135" s="80" t="s">
        <v>26</v>
      </c>
      <c r="C135" s="85" t="s">
        <v>535</v>
      </c>
      <c r="D135" s="85"/>
      <c r="E135" s="90" t="s">
        <v>536</v>
      </c>
      <c r="F135" s="88" t="s">
        <v>202</v>
      </c>
      <c r="G135" s="88" t="s">
        <v>203</v>
      </c>
      <c r="H135" s="87" t="s">
        <v>204</v>
      </c>
      <c r="I135" s="87" t="s">
        <v>537</v>
      </c>
      <c r="J135" s="88" t="s">
        <v>158</v>
      </c>
      <c r="K135" s="92"/>
    </row>
    <row r="136" ht="409.5" spans="1:11">
      <c r="A136" s="80">
        <v>133</v>
      </c>
      <c r="B136" s="80" t="s">
        <v>26</v>
      </c>
      <c r="C136" s="85" t="s">
        <v>538</v>
      </c>
      <c r="D136" s="85"/>
      <c r="E136" s="90" t="s">
        <v>539</v>
      </c>
      <c r="F136" s="88" t="s">
        <v>202</v>
      </c>
      <c r="G136" s="88" t="s">
        <v>203</v>
      </c>
      <c r="H136" s="87" t="s">
        <v>204</v>
      </c>
      <c r="I136" s="87" t="s">
        <v>540</v>
      </c>
      <c r="J136" s="88" t="s">
        <v>158</v>
      </c>
      <c r="K136" s="92"/>
    </row>
    <row r="137" ht="409.5" spans="1:11">
      <c r="A137" s="80">
        <v>134</v>
      </c>
      <c r="B137" s="80" t="s">
        <v>26</v>
      </c>
      <c r="C137" s="85" t="s">
        <v>541</v>
      </c>
      <c r="D137" s="85"/>
      <c r="E137" s="90" t="s">
        <v>542</v>
      </c>
      <c r="F137" s="88" t="s">
        <v>202</v>
      </c>
      <c r="G137" s="88" t="s">
        <v>203</v>
      </c>
      <c r="H137" s="87" t="s">
        <v>204</v>
      </c>
      <c r="I137" s="87" t="s">
        <v>543</v>
      </c>
      <c r="J137" s="88" t="s">
        <v>158</v>
      </c>
      <c r="K137" s="92"/>
    </row>
    <row r="138" ht="409.5" spans="1:11">
      <c r="A138" s="80">
        <v>135</v>
      </c>
      <c r="B138" s="80" t="s">
        <v>26</v>
      </c>
      <c r="C138" s="85" t="s">
        <v>544</v>
      </c>
      <c r="D138" s="85"/>
      <c r="E138" s="90" t="s">
        <v>545</v>
      </c>
      <c r="F138" s="88" t="s">
        <v>202</v>
      </c>
      <c r="G138" s="88" t="s">
        <v>203</v>
      </c>
      <c r="H138" s="87" t="s">
        <v>245</v>
      </c>
      <c r="I138" s="87" t="s">
        <v>546</v>
      </c>
      <c r="J138" s="88" t="s">
        <v>158</v>
      </c>
      <c r="K138" s="92"/>
    </row>
    <row r="139" ht="409.5" spans="1:11">
      <c r="A139" s="80">
        <v>136</v>
      </c>
      <c r="B139" s="80" t="s">
        <v>26</v>
      </c>
      <c r="C139" s="85" t="s">
        <v>547</v>
      </c>
      <c r="D139" s="85"/>
      <c r="E139" s="90" t="s">
        <v>548</v>
      </c>
      <c r="F139" s="88" t="s">
        <v>202</v>
      </c>
      <c r="G139" s="88" t="s">
        <v>203</v>
      </c>
      <c r="H139" s="87" t="s">
        <v>204</v>
      </c>
      <c r="I139" s="87" t="s">
        <v>549</v>
      </c>
      <c r="J139" s="88" t="s">
        <v>158</v>
      </c>
      <c r="K139" s="92"/>
    </row>
    <row r="140" ht="409.5" spans="1:11">
      <c r="A140" s="80">
        <v>137</v>
      </c>
      <c r="B140" s="80" t="s">
        <v>26</v>
      </c>
      <c r="C140" s="85" t="s">
        <v>550</v>
      </c>
      <c r="D140" s="85"/>
      <c r="E140" s="90" t="s">
        <v>551</v>
      </c>
      <c r="F140" s="88" t="s">
        <v>202</v>
      </c>
      <c r="G140" s="88" t="s">
        <v>203</v>
      </c>
      <c r="H140" s="87" t="s">
        <v>204</v>
      </c>
      <c r="I140" s="87" t="s">
        <v>552</v>
      </c>
      <c r="J140" s="88" t="s">
        <v>158</v>
      </c>
      <c r="K140" s="92"/>
    </row>
    <row r="141" ht="409.5" spans="1:11">
      <c r="A141" s="80">
        <v>138</v>
      </c>
      <c r="B141" s="80" t="s">
        <v>26</v>
      </c>
      <c r="C141" s="85" t="s">
        <v>553</v>
      </c>
      <c r="D141" s="85"/>
      <c r="E141" s="90" t="s">
        <v>554</v>
      </c>
      <c r="F141" s="88" t="s">
        <v>202</v>
      </c>
      <c r="G141" s="88" t="s">
        <v>203</v>
      </c>
      <c r="H141" s="87" t="s">
        <v>204</v>
      </c>
      <c r="I141" s="87" t="s">
        <v>555</v>
      </c>
      <c r="J141" s="88" t="s">
        <v>158</v>
      </c>
      <c r="K141" s="92"/>
    </row>
    <row r="142" ht="409.5" spans="1:11">
      <c r="A142" s="80">
        <v>139</v>
      </c>
      <c r="B142" s="80" t="s">
        <v>26</v>
      </c>
      <c r="C142" s="85" t="s">
        <v>556</v>
      </c>
      <c r="D142" s="85"/>
      <c r="E142" s="90" t="s">
        <v>557</v>
      </c>
      <c r="F142" s="88" t="s">
        <v>202</v>
      </c>
      <c r="G142" s="88" t="s">
        <v>203</v>
      </c>
      <c r="H142" s="87" t="s">
        <v>204</v>
      </c>
      <c r="I142" s="87" t="s">
        <v>558</v>
      </c>
      <c r="J142" s="88" t="s">
        <v>158</v>
      </c>
      <c r="K142" s="92"/>
    </row>
    <row r="143" ht="409.5" spans="1:11">
      <c r="A143" s="80">
        <v>140</v>
      </c>
      <c r="B143" s="80" t="s">
        <v>26</v>
      </c>
      <c r="C143" s="85" t="s">
        <v>559</v>
      </c>
      <c r="D143" s="85"/>
      <c r="E143" s="90" t="s">
        <v>476</v>
      </c>
      <c r="F143" s="88" t="s">
        <v>202</v>
      </c>
      <c r="G143" s="88" t="s">
        <v>203</v>
      </c>
      <c r="H143" s="87" t="s">
        <v>204</v>
      </c>
      <c r="I143" s="87" t="s">
        <v>560</v>
      </c>
      <c r="J143" s="88" t="s">
        <v>158</v>
      </c>
      <c r="K143" s="92"/>
    </row>
    <row r="144" ht="409.5" spans="1:11">
      <c r="A144" s="80">
        <v>141</v>
      </c>
      <c r="B144" s="80" t="s">
        <v>26</v>
      </c>
      <c r="C144" s="85" t="s">
        <v>561</v>
      </c>
      <c r="D144" s="85"/>
      <c r="E144" s="90" t="s">
        <v>562</v>
      </c>
      <c r="F144" s="88" t="s">
        <v>202</v>
      </c>
      <c r="G144" s="88" t="s">
        <v>203</v>
      </c>
      <c r="H144" s="87" t="s">
        <v>204</v>
      </c>
      <c r="I144" s="87" t="s">
        <v>563</v>
      </c>
      <c r="J144" s="88" t="s">
        <v>158</v>
      </c>
      <c r="K144" s="92"/>
    </row>
    <row r="145" ht="409.5" spans="1:11">
      <c r="A145" s="80">
        <v>142</v>
      </c>
      <c r="B145" s="80" t="s">
        <v>26</v>
      </c>
      <c r="C145" s="85" t="s">
        <v>564</v>
      </c>
      <c r="D145" s="85"/>
      <c r="E145" s="90" t="s">
        <v>565</v>
      </c>
      <c r="F145" s="88" t="s">
        <v>202</v>
      </c>
      <c r="G145" s="88" t="s">
        <v>203</v>
      </c>
      <c r="H145" s="87" t="s">
        <v>204</v>
      </c>
      <c r="I145" s="87" t="s">
        <v>566</v>
      </c>
      <c r="J145" s="88" t="s">
        <v>158</v>
      </c>
      <c r="K145" s="92"/>
    </row>
    <row r="146" ht="409.5" spans="1:11">
      <c r="A146" s="80">
        <v>143</v>
      </c>
      <c r="B146" s="80" t="s">
        <v>26</v>
      </c>
      <c r="C146" s="85" t="s">
        <v>567</v>
      </c>
      <c r="D146" s="85"/>
      <c r="E146" s="90" t="s">
        <v>568</v>
      </c>
      <c r="F146" s="88" t="s">
        <v>202</v>
      </c>
      <c r="G146" s="88" t="s">
        <v>203</v>
      </c>
      <c r="H146" s="87" t="s">
        <v>204</v>
      </c>
      <c r="I146" s="87" t="s">
        <v>569</v>
      </c>
      <c r="J146" s="88" t="s">
        <v>158</v>
      </c>
      <c r="K146" s="92"/>
    </row>
    <row r="147" ht="409.5" spans="1:11">
      <c r="A147" s="80">
        <v>144</v>
      </c>
      <c r="B147" s="80" t="s">
        <v>26</v>
      </c>
      <c r="C147" s="85" t="s">
        <v>570</v>
      </c>
      <c r="D147" s="85"/>
      <c r="E147" s="90" t="s">
        <v>571</v>
      </c>
      <c r="F147" s="88" t="s">
        <v>202</v>
      </c>
      <c r="G147" s="88" t="s">
        <v>203</v>
      </c>
      <c r="H147" s="87" t="s">
        <v>204</v>
      </c>
      <c r="I147" s="87" t="s">
        <v>572</v>
      </c>
      <c r="J147" s="88" t="s">
        <v>158</v>
      </c>
      <c r="K147" s="92"/>
    </row>
    <row r="148" ht="409.5" spans="1:11">
      <c r="A148" s="80">
        <v>145</v>
      </c>
      <c r="B148" s="80" t="s">
        <v>26</v>
      </c>
      <c r="C148" s="85" t="s">
        <v>573</v>
      </c>
      <c r="D148" s="85"/>
      <c r="E148" s="90" t="s">
        <v>574</v>
      </c>
      <c r="F148" s="88" t="s">
        <v>202</v>
      </c>
      <c r="G148" s="88" t="s">
        <v>203</v>
      </c>
      <c r="H148" s="87" t="s">
        <v>204</v>
      </c>
      <c r="I148" s="87" t="s">
        <v>575</v>
      </c>
      <c r="J148" s="88" t="s">
        <v>158</v>
      </c>
      <c r="K148" s="92"/>
    </row>
    <row r="149" ht="409.5" spans="1:11">
      <c r="A149" s="80">
        <v>146</v>
      </c>
      <c r="B149" s="80" t="s">
        <v>26</v>
      </c>
      <c r="C149" s="85" t="s">
        <v>576</v>
      </c>
      <c r="D149" s="85"/>
      <c r="E149" s="90" t="s">
        <v>577</v>
      </c>
      <c r="F149" s="88" t="s">
        <v>202</v>
      </c>
      <c r="G149" s="88" t="s">
        <v>203</v>
      </c>
      <c r="H149" s="87" t="s">
        <v>204</v>
      </c>
      <c r="I149" s="87" t="s">
        <v>578</v>
      </c>
      <c r="J149" s="88" t="s">
        <v>158</v>
      </c>
      <c r="K149" s="92"/>
    </row>
    <row r="150" ht="409.5" spans="1:11">
      <c r="A150" s="80">
        <v>147</v>
      </c>
      <c r="B150" s="80" t="s">
        <v>26</v>
      </c>
      <c r="C150" s="85" t="s">
        <v>579</v>
      </c>
      <c r="D150" s="85"/>
      <c r="E150" s="90" t="s">
        <v>580</v>
      </c>
      <c r="F150" s="88" t="s">
        <v>202</v>
      </c>
      <c r="G150" s="88" t="s">
        <v>203</v>
      </c>
      <c r="H150" s="87" t="s">
        <v>204</v>
      </c>
      <c r="I150" s="87" t="s">
        <v>581</v>
      </c>
      <c r="J150" s="88" t="s">
        <v>158</v>
      </c>
      <c r="K150" s="92"/>
    </row>
    <row r="151" ht="409.5" spans="1:11">
      <c r="A151" s="80">
        <v>148</v>
      </c>
      <c r="B151" s="80" t="s">
        <v>26</v>
      </c>
      <c r="C151" s="85" t="s">
        <v>582</v>
      </c>
      <c r="D151" s="85"/>
      <c r="E151" s="90" t="s">
        <v>583</v>
      </c>
      <c r="F151" s="88" t="s">
        <v>202</v>
      </c>
      <c r="G151" s="88" t="s">
        <v>203</v>
      </c>
      <c r="H151" s="87" t="s">
        <v>204</v>
      </c>
      <c r="I151" s="87" t="s">
        <v>584</v>
      </c>
      <c r="J151" s="88" t="s">
        <v>158</v>
      </c>
      <c r="K151" s="92"/>
    </row>
    <row r="152" ht="409.5" spans="1:11">
      <c r="A152" s="80">
        <v>149</v>
      </c>
      <c r="B152" s="80" t="s">
        <v>26</v>
      </c>
      <c r="C152" s="85" t="s">
        <v>585</v>
      </c>
      <c r="D152" s="85"/>
      <c r="E152" s="90" t="s">
        <v>586</v>
      </c>
      <c r="F152" s="88" t="s">
        <v>202</v>
      </c>
      <c r="G152" s="88" t="s">
        <v>203</v>
      </c>
      <c r="H152" s="87" t="s">
        <v>204</v>
      </c>
      <c r="I152" s="87" t="s">
        <v>587</v>
      </c>
      <c r="J152" s="88" t="s">
        <v>158</v>
      </c>
      <c r="K152" s="92"/>
    </row>
    <row r="153" ht="409.5" spans="1:11">
      <c r="A153" s="80">
        <v>150</v>
      </c>
      <c r="B153" s="80" t="s">
        <v>26</v>
      </c>
      <c r="C153" s="85" t="s">
        <v>588</v>
      </c>
      <c r="D153" s="85"/>
      <c r="E153" s="90" t="s">
        <v>589</v>
      </c>
      <c r="F153" s="88" t="s">
        <v>202</v>
      </c>
      <c r="G153" s="88" t="s">
        <v>203</v>
      </c>
      <c r="H153" s="87" t="s">
        <v>204</v>
      </c>
      <c r="I153" s="87" t="s">
        <v>590</v>
      </c>
      <c r="J153" s="88" t="s">
        <v>158</v>
      </c>
      <c r="K153" s="92"/>
    </row>
    <row r="154" ht="409.5" spans="1:11">
      <c r="A154" s="80">
        <v>151</v>
      </c>
      <c r="B154" s="80" t="s">
        <v>26</v>
      </c>
      <c r="C154" s="85" t="s">
        <v>591</v>
      </c>
      <c r="D154" s="85"/>
      <c r="E154" s="90" t="s">
        <v>592</v>
      </c>
      <c r="F154" s="88" t="s">
        <v>202</v>
      </c>
      <c r="G154" s="88" t="s">
        <v>203</v>
      </c>
      <c r="H154" s="87" t="s">
        <v>204</v>
      </c>
      <c r="I154" s="87" t="s">
        <v>593</v>
      </c>
      <c r="J154" s="88" t="s">
        <v>158</v>
      </c>
      <c r="K154" s="92"/>
    </row>
    <row r="155" ht="409.5" spans="1:11">
      <c r="A155" s="80">
        <v>152</v>
      </c>
      <c r="B155" s="80" t="s">
        <v>26</v>
      </c>
      <c r="C155" s="85" t="s">
        <v>594</v>
      </c>
      <c r="D155" s="85"/>
      <c r="E155" s="90" t="s">
        <v>595</v>
      </c>
      <c r="F155" s="88" t="s">
        <v>202</v>
      </c>
      <c r="G155" s="88" t="s">
        <v>203</v>
      </c>
      <c r="H155" s="87" t="s">
        <v>204</v>
      </c>
      <c r="I155" s="87" t="s">
        <v>596</v>
      </c>
      <c r="J155" s="88" t="s">
        <v>158</v>
      </c>
      <c r="K155" s="92"/>
    </row>
    <row r="156" ht="409.5" spans="1:11">
      <c r="A156" s="80">
        <v>153</v>
      </c>
      <c r="B156" s="80" t="s">
        <v>26</v>
      </c>
      <c r="C156" s="85" t="s">
        <v>597</v>
      </c>
      <c r="D156" s="85"/>
      <c r="E156" s="90" t="s">
        <v>598</v>
      </c>
      <c r="F156" s="88" t="s">
        <v>202</v>
      </c>
      <c r="G156" s="88" t="s">
        <v>203</v>
      </c>
      <c r="H156" s="87" t="s">
        <v>204</v>
      </c>
      <c r="I156" s="87" t="s">
        <v>599</v>
      </c>
      <c r="J156" s="88" t="s">
        <v>158</v>
      </c>
      <c r="K156" s="92"/>
    </row>
    <row r="157" ht="409.5" spans="1:11">
      <c r="A157" s="80">
        <v>154</v>
      </c>
      <c r="B157" s="80" t="s">
        <v>26</v>
      </c>
      <c r="C157" s="85" t="s">
        <v>600</v>
      </c>
      <c r="D157" s="85"/>
      <c r="E157" s="90" t="s">
        <v>601</v>
      </c>
      <c r="F157" s="88" t="s">
        <v>202</v>
      </c>
      <c r="G157" s="88" t="s">
        <v>203</v>
      </c>
      <c r="H157" s="87" t="s">
        <v>204</v>
      </c>
      <c r="I157" s="87" t="s">
        <v>602</v>
      </c>
      <c r="J157" s="88" t="s">
        <v>158</v>
      </c>
      <c r="K157" s="92"/>
    </row>
    <row r="158" ht="409.5" spans="1:11">
      <c r="A158" s="80">
        <v>155</v>
      </c>
      <c r="B158" s="80" t="s">
        <v>26</v>
      </c>
      <c r="C158" s="85" t="s">
        <v>603</v>
      </c>
      <c r="D158" s="85"/>
      <c r="E158" s="90" t="s">
        <v>604</v>
      </c>
      <c r="F158" s="88" t="s">
        <v>202</v>
      </c>
      <c r="G158" s="88" t="s">
        <v>203</v>
      </c>
      <c r="H158" s="87" t="s">
        <v>204</v>
      </c>
      <c r="I158" s="87" t="s">
        <v>605</v>
      </c>
      <c r="J158" s="88" t="s">
        <v>158</v>
      </c>
      <c r="K158" s="92"/>
    </row>
    <row r="159" ht="409.5" spans="1:11">
      <c r="A159" s="80">
        <v>156</v>
      </c>
      <c r="B159" s="80" t="s">
        <v>26</v>
      </c>
      <c r="C159" s="85" t="s">
        <v>606</v>
      </c>
      <c r="D159" s="85"/>
      <c r="E159" s="90" t="s">
        <v>607</v>
      </c>
      <c r="F159" s="88" t="s">
        <v>202</v>
      </c>
      <c r="G159" s="88" t="s">
        <v>203</v>
      </c>
      <c r="H159" s="87" t="s">
        <v>204</v>
      </c>
      <c r="I159" s="87" t="s">
        <v>608</v>
      </c>
      <c r="J159" s="88" t="s">
        <v>158</v>
      </c>
      <c r="K159" s="92"/>
    </row>
    <row r="160" ht="409.5" spans="1:11">
      <c r="A160" s="80">
        <v>157</v>
      </c>
      <c r="B160" s="80" t="s">
        <v>26</v>
      </c>
      <c r="C160" s="85" t="s">
        <v>609</v>
      </c>
      <c r="D160" s="85"/>
      <c r="E160" s="90" t="s">
        <v>610</v>
      </c>
      <c r="F160" s="88" t="s">
        <v>202</v>
      </c>
      <c r="G160" s="88" t="s">
        <v>203</v>
      </c>
      <c r="H160" s="87" t="s">
        <v>204</v>
      </c>
      <c r="I160" s="87" t="s">
        <v>611</v>
      </c>
      <c r="J160" s="88" t="s">
        <v>158</v>
      </c>
      <c r="K160" s="92"/>
    </row>
    <row r="161" ht="409.5" spans="1:11">
      <c r="A161" s="80">
        <v>158</v>
      </c>
      <c r="B161" s="80" t="s">
        <v>26</v>
      </c>
      <c r="C161" s="85" t="s">
        <v>612</v>
      </c>
      <c r="D161" s="85"/>
      <c r="E161" s="90" t="s">
        <v>613</v>
      </c>
      <c r="F161" s="88" t="s">
        <v>202</v>
      </c>
      <c r="G161" s="88" t="s">
        <v>203</v>
      </c>
      <c r="H161" s="87" t="s">
        <v>204</v>
      </c>
      <c r="I161" s="87" t="s">
        <v>614</v>
      </c>
      <c r="J161" s="88" t="s">
        <v>158</v>
      </c>
      <c r="K161" s="92"/>
    </row>
    <row r="162" ht="409.5" spans="1:11">
      <c r="A162" s="80">
        <v>159</v>
      </c>
      <c r="B162" s="80" t="s">
        <v>26</v>
      </c>
      <c r="C162" s="85" t="s">
        <v>615</v>
      </c>
      <c r="D162" s="85"/>
      <c r="E162" s="90" t="s">
        <v>613</v>
      </c>
      <c r="F162" s="88" t="s">
        <v>202</v>
      </c>
      <c r="G162" s="88" t="s">
        <v>203</v>
      </c>
      <c r="H162" s="87" t="s">
        <v>204</v>
      </c>
      <c r="I162" s="87" t="s">
        <v>616</v>
      </c>
      <c r="J162" s="88" t="s">
        <v>158</v>
      </c>
      <c r="K162" s="92"/>
    </row>
    <row r="163" ht="409.5" spans="1:11">
      <c r="A163" s="80">
        <v>160</v>
      </c>
      <c r="B163" s="80" t="s">
        <v>26</v>
      </c>
      <c r="C163" s="85" t="s">
        <v>617</v>
      </c>
      <c r="D163" s="85"/>
      <c r="E163" s="90" t="s">
        <v>618</v>
      </c>
      <c r="F163" s="88" t="s">
        <v>202</v>
      </c>
      <c r="G163" s="88" t="s">
        <v>203</v>
      </c>
      <c r="H163" s="87" t="s">
        <v>204</v>
      </c>
      <c r="I163" s="87" t="s">
        <v>619</v>
      </c>
      <c r="J163" s="88" t="s">
        <v>158</v>
      </c>
      <c r="K163" s="92"/>
    </row>
    <row r="164" ht="409.5" spans="1:11">
      <c r="A164" s="80">
        <v>161</v>
      </c>
      <c r="B164" s="80" t="s">
        <v>26</v>
      </c>
      <c r="C164" s="85" t="s">
        <v>620</v>
      </c>
      <c r="D164" s="85"/>
      <c r="E164" s="90" t="s">
        <v>618</v>
      </c>
      <c r="F164" s="88" t="s">
        <v>202</v>
      </c>
      <c r="G164" s="88" t="s">
        <v>203</v>
      </c>
      <c r="H164" s="87" t="s">
        <v>204</v>
      </c>
      <c r="I164" s="87" t="s">
        <v>621</v>
      </c>
      <c r="J164" s="88" t="s">
        <v>158</v>
      </c>
      <c r="K164" s="92"/>
    </row>
    <row r="165" ht="409.5" spans="1:11">
      <c r="A165" s="80">
        <v>162</v>
      </c>
      <c r="B165" s="80" t="s">
        <v>26</v>
      </c>
      <c r="C165" s="85" t="s">
        <v>622</v>
      </c>
      <c r="D165" s="85"/>
      <c r="E165" s="90" t="s">
        <v>623</v>
      </c>
      <c r="F165" s="88" t="s">
        <v>202</v>
      </c>
      <c r="G165" s="88" t="s">
        <v>203</v>
      </c>
      <c r="H165" s="87" t="s">
        <v>204</v>
      </c>
      <c r="I165" s="87" t="s">
        <v>624</v>
      </c>
      <c r="J165" s="88" t="s">
        <v>158</v>
      </c>
      <c r="K165" s="92"/>
    </row>
    <row r="166" ht="409.5" spans="1:11">
      <c r="A166" s="80">
        <v>163</v>
      </c>
      <c r="B166" s="80" t="s">
        <v>26</v>
      </c>
      <c r="C166" s="85" t="s">
        <v>625</v>
      </c>
      <c r="D166" s="85"/>
      <c r="E166" s="90" t="s">
        <v>626</v>
      </c>
      <c r="F166" s="88" t="s">
        <v>202</v>
      </c>
      <c r="G166" s="88" t="s">
        <v>203</v>
      </c>
      <c r="H166" s="87" t="s">
        <v>204</v>
      </c>
      <c r="I166" s="87" t="s">
        <v>627</v>
      </c>
      <c r="J166" s="88" t="s">
        <v>158</v>
      </c>
      <c r="K166" s="92"/>
    </row>
    <row r="167" ht="409.5" spans="1:11">
      <c r="A167" s="80">
        <v>164</v>
      </c>
      <c r="B167" s="80" t="s">
        <v>26</v>
      </c>
      <c r="C167" s="85" t="s">
        <v>628</v>
      </c>
      <c r="D167" s="85"/>
      <c r="E167" s="90" t="s">
        <v>629</v>
      </c>
      <c r="F167" s="88" t="s">
        <v>202</v>
      </c>
      <c r="G167" s="88" t="s">
        <v>203</v>
      </c>
      <c r="H167" s="87" t="s">
        <v>204</v>
      </c>
      <c r="I167" s="87" t="s">
        <v>630</v>
      </c>
      <c r="J167" s="88" t="s">
        <v>158</v>
      </c>
      <c r="K167" s="92"/>
    </row>
    <row r="168" ht="409.5" spans="1:11">
      <c r="A168" s="80">
        <v>165</v>
      </c>
      <c r="B168" s="80" t="s">
        <v>26</v>
      </c>
      <c r="C168" s="85" t="s">
        <v>631</v>
      </c>
      <c r="D168" s="85"/>
      <c r="E168" s="90" t="s">
        <v>632</v>
      </c>
      <c r="F168" s="88" t="s">
        <v>202</v>
      </c>
      <c r="G168" s="88" t="s">
        <v>203</v>
      </c>
      <c r="H168" s="87" t="s">
        <v>204</v>
      </c>
      <c r="I168" s="87" t="s">
        <v>633</v>
      </c>
      <c r="J168" s="88" t="s">
        <v>158</v>
      </c>
      <c r="K168" s="92"/>
    </row>
    <row r="169" ht="409.5" spans="1:11">
      <c r="A169" s="80">
        <v>166</v>
      </c>
      <c r="B169" s="80" t="s">
        <v>26</v>
      </c>
      <c r="C169" s="85" t="s">
        <v>634</v>
      </c>
      <c r="D169" s="85"/>
      <c r="E169" s="90" t="s">
        <v>635</v>
      </c>
      <c r="F169" s="88" t="s">
        <v>202</v>
      </c>
      <c r="G169" s="88" t="s">
        <v>203</v>
      </c>
      <c r="H169" s="87" t="s">
        <v>204</v>
      </c>
      <c r="I169" s="87" t="s">
        <v>636</v>
      </c>
      <c r="J169" s="88" t="s">
        <v>158</v>
      </c>
      <c r="K169" s="92"/>
    </row>
    <row r="170" ht="409.5" spans="1:11">
      <c r="A170" s="80">
        <v>167</v>
      </c>
      <c r="B170" s="80" t="s">
        <v>26</v>
      </c>
      <c r="C170" s="85" t="s">
        <v>637</v>
      </c>
      <c r="D170" s="85"/>
      <c r="E170" s="90" t="s">
        <v>638</v>
      </c>
      <c r="F170" s="88" t="s">
        <v>202</v>
      </c>
      <c r="G170" s="88" t="s">
        <v>203</v>
      </c>
      <c r="H170" s="87" t="s">
        <v>204</v>
      </c>
      <c r="I170" s="87" t="s">
        <v>639</v>
      </c>
      <c r="J170" s="88" t="s">
        <v>158</v>
      </c>
      <c r="K170" s="92"/>
    </row>
    <row r="171" ht="409.5" spans="1:11">
      <c r="A171" s="80">
        <v>168</v>
      </c>
      <c r="B171" s="80" t="s">
        <v>26</v>
      </c>
      <c r="C171" s="85" t="s">
        <v>640</v>
      </c>
      <c r="D171" s="85"/>
      <c r="E171" s="90" t="s">
        <v>641</v>
      </c>
      <c r="F171" s="88" t="s">
        <v>202</v>
      </c>
      <c r="G171" s="88" t="s">
        <v>203</v>
      </c>
      <c r="H171" s="87" t="s">
        <v>204</v>
      </c>
      <c r="I171" s="87" t="s">
        <v>642</v>
      </c>
      <c r="J171" s="88" t="s">
        <v>158</v>
      </c>
      <c r="K171" s="92"/>
    </row>
    <row r="172" ht="409.5" spans="1:11">
      <c r="A172" s="80">
        <v>169</v>
      </c>
      <c r="B172" s="80" t="s">
        <v>26</v>
      </c>
      <c r="C172" s="85" t="s">
        <v>643</v>
      </c>
      <c r="D172" s="85"/>
      <c r="E172" s="90" t="s">
        <v>644</v>
      </c>
      <c r="F172" s="88" t="s">
        <v>202</v>
      </c>
      <c r="G172" s="88" t="s">
        <v>203</v>
      </c>
      <c r="H172" s="87" t="s">
        <v>204</v>
      </c>
      <c r="I172" s="87" t="s">
        <v>645</v>
      </c>
      <c r="J172" s="88" t="s">
        <v>158</v>
      </c>
      <c r="K172" s="92"/>
    </row>
    <row r="173" ht="409.5" spans="1:11">
      <c r="A173" s="80">
        <v>170</v>
      </c>
      <c r="B173" s="80" t="s">
        <v>26</v>
      </c>
      <c r="C173" s="85" t="s">
        <v>646</v>
      </c>
      <c r="D173" s="85"/>
      <c r="E173" s="90" t="s">
        <v>647</v>
      </c>
      <c r="F173" s="88" t="s">
        <v>202</v>
      </c>
      <c r="G173" s="88" t="s">
        <v>203</v>
      </c>
      <c r="H173" s="87" t="s">
        <v>204</v>
      </c>
      <c r="I173" s="87" t="s">
        <v>648</v>
      </c>
      <c r="J173" s="88" t="s">
        <v>158</v>
      </c>
      <c r="K173" s="92"/>
    </row>
    <row r="174" ht="409.5" spans="1:11">
      <c r="A174" s="80">
        <v>171</v>
      </c>
      <c r="B174" s="80" t="s">
        <v>26</v>
      </c>
      <c r="C174" s="85" t="s">
        <v>649</v>
      </c>
      <c r="D174" s="85"/>
      <c r="E174" s="90" t="s">
        <v>650</v>
      </c>
      <c r="F174" s="88" t="s">
        <v>202</v>
      </c>
      <c r="G174" s="88" t="s">
        <v>203</v>
      </c>
      <c r="H174" s="87" t="s">
        <v>204</v>
      </c>
      <c r="I174" s="87" t="s">
        <v>651</v>
      </c>
      <c r="J174" s="88" t="s">
        <v>158</v>
      </c>
      <c r="K174" s="92"/>
    </row>
    <row r="175" ht="409.5" spans="1:11">
      <c r="A175" s="80">
        <v>172</v>
      </c>
      <c r="B175" s="80" t="s">
        <v>26</v>
      </c>
      <c r="C175" s="85" t="s">
        <v>652</v>
      </c>
      <c r="D175" s="85"/>
      <c r="E175" s="90" t="s">
        <v>653</v>
      </c>
      <c r="F175" s="88" t="s">
        <v>202</v>
      </c>
      <c r="G175" s="88" t="s">
        <v>203</v>
      </c>
      <c r="H175" s="87" t="s">
        <v>204</v>
      </c>
      <c r="I175" s="87" t="s">
        <v>654</v>
      </c>
      <c r="J175" s="88" t="s">
        <v>158</v>
      </c>
      <c r="K175" s="92"/>
    </row>
    <row r="176" ht="409.5" spans="1:11">
      <c r="A176" s="80">
        <v>173</v>
      </c>
      <c r="B176" s="80" t="s">
        <v>26</v>
      </c>
      <c r="C176" s="85" t="s">
        <v>655</v>
      </c>
      <c r="D176" s="85"/>
      <c r="E176" s="90" t="s">
        <v>656</v>
      </c>
      <c r="F176" s="88" t="s">
        <v>202</v>
      </c>
      <c r="G176" s="88" t="s">
        <v>203</v>
      </c>
      <c r="H176" s="87" t="s">
        <v>204</v>
      </c>
      <c r="I176" s="87" t="s">
        <v>657</v>
      </c>
      <c r="J176" s="88" t="s">
        <v>158</v>
      </c>
      <c r="K176" s="92"/>
    </row>
    <row r="177" ht="409.5" spans="1:11">
      <c r="A177" s="80">
        <v>174</v>
      </c>
      <c r="B177" s="80" t="s">
        <v>26</v>
      </c>
      <c r="C177" s="85" t="s">
        <v>658</v>
      </c>
      <c r="D177" s="85"/>
      <c r="E177" s="90" t="s">
        <v>659</v>
      </c>
      <c r="F177" s="88" t="s">
        <v>202</v>
      </c>
      <c r="G177" s="88" t="s">
        <v>203</v>
      </c>
      <c r="H177" s="87" t="s">
        <v>204</v>
      </c>
      <c r="I177" s="87" t="s">
        <v>660</v>
      </c>
      <c r="J177" s="88" t="s">
        <v>158</v>
      </c>
      <c r="K177" s="92"/>
    </row>
    <row r="178" ht="409.5" spans="1:11">
      <c r="A178" s="80">
        <v>175</v>
      </c>
      <c r="B178" s="80" t="s">
        <v>26</v>
      </c>
      <c r="C178" s="85" t="s">
        <v>661</v>
      </c>
      <c r="D178" s="85"/>
      <c r="E178" s="90" t="s">
        <v>662</v>
      </c>
      <c r="F178" s="88" t="s">
        <v>202</v>
      </c>
      <c r="G178" s="88" t="s">
        <v>203</v>
      </c>
      <c r="H178" s="87" t="s">
        <v>204</v>
      </c>
      <c r="I178" s="87" t="s">
        <v>663</v>
      </c>
      <c r="J178" s="88" t="s">
        <v>158</v>
      </c>
      <c r="K178" s="92"/>
    </row>
    <row r="179" ht="409.5" spans="1:11">
      <c r="A179" s="80">
        <v>176</v>
      </c>
      <c r="B179" s="80" t="s">
        <v>26</v>
      </c>
      <c r="C179" s="85" t="s">
        <v>664</v>
      </c>
      <c r="D179" s="85"/>
      <c r="E179" s="90" t="s">
        <v>665</v>
      </c>
      <c r="F179" s="88" t="s">
        <v>202</v>
      </c>
      <c r="G179" s="88" t="s">
        <v>203</v>
      </c>
      <c r="H179" s="87" t="s">
        <v>204</v>
      </c>
      <c r="I179" s="87" t="s">
        <v>666</v>
      </c>
      <c r="J179" s="88" t="s">
        <v>158</v>
      </c>
      <c r="K179" s="92"/>
    </row>
    <row r="180" ht="409.5" spans="1:11">
      <c r="A180" s="80">
        <v>177</v>
      </c>
      <c r="B180" s="80" t="s">
        <v>26</v>
      </c>
      <c r="C180" s="85" t="s">
        <v>667</v>
      </c>
      <c r="D180" s="85"/>
      <c r="E180" s="90" t="s">
        <v>668</v>
      </c>
      <c r="F180" s="88" t="s">
        <v>202</v>
      </c>
      <c r="G180" s="88" t="s">
        <v>203</v>
      </c>
      <c r="H180" s="87" t="s">
        <v>204</v>
      </c>
      <c r="I180" s="87" t="s">
        <v>669</v>
      </c>
      <c r="J180" s="88" t="s">
        <v>158</v>
      </c>
      <c r="K180" s="92"/>
    </row>
    <row r="181" ht="409.5" spans="1:11">
      <c r="A181" s="80">
        <v>178</v>
      </c>
      <c r="B181" s="80" t="s">
        <v>26</v>
      </c>
      <c r="C181" s="85" t="s">
        <v>670</v>
      </c>
      <c r="D181" s="85"/>
      <c r="E181" s="90" t="s">
        <v>671</v>
      </c>
      <c r="F181" s="88" t="s">
        <v>202</v>
      </c>
      <c r="G181" s="88" t="s">
        <v>203</v>
      </c>
      <c r="H181" s="87" t="s">
        <v>204</v>
      </c>
      <c r="I181" s="87" t="s">
        <v>672</v>
      </c>
      <c r="J181" s="88" t="s">
        <v>158</v>
      </c>
      <c r="K181" s="92"/>
    </row>
    <row r="182" ht="409.5" spans="1:11">
      <c r="A182" s="80">
        <v>179</v>
      </c>
      <c r="B182" s="80" t="s">
        <v>26</v>
      </c>
      <c r="C182" s="85" t="s">
        <v>673</v>
      </c>
      <c r="D182" s="85"/>
      <c r="E182" s="90" t="s">
        <v>674</v>
      </c>
      <c r="F182" s="88" t="s">
        <v>202</v>
      </c>
      <c r="G182" s="88" t="s">
        <v>203</v>
      </c>
      <c r="H182" s="87" t="s">
        <v>245</v>
      </c>
      <c r="I182" s="87" t="s">
        <v>675</v>
      </c>
      <c r="J182" s="88" t="s">
        <v>158</v>
      </c>
      <c r="K182" s="92"/>
    </row>
    <row r="183" ht="409.5" spans="1:11">
      <c r="A183" s="80">
        <v>180</v>
      </c>
      <c r="B183" s="80" t="s">
        <v>26</v>
      </c>
      <c r="C183" s="85" t="s">
        <v>676</v>
      </c>
      <c r="D183" s="85"/>
      <c r="E183" s="90" t="s">
        <v>677</v>
      </c>
      <c r="F183" s="88" t="s">
        <v>202</v>
      </c>
      <c r="G183" s="88" t="s">
        <v>203</v>
      </c>
      <c r="H183" s="87" t="s">
        <v>204</v>
      </c>
      <c r="I183" s="87" t="s">
        <v>678</v>
      </c>
      <c r="J183" s="88" t="s">
        <v>158</v>
      </c>
      <c r="K183" s="92"/>
    </row>
    <row r="184" ht="409.5" spans="1:11">
      <c r="A184" s="80">
        <v>181</v>
      </c>
      <c r="B184" s="80" t="s">
        <v>26</v>
      </c>
      <c r="C184" s="85" t="s">
        <v>679</v>
      </c>
      <c r="D184" s="85"/>
      <c r="E184" s="90" t="s">
        <v>680</v>
      </c>
      <c r="F184" s="88" t="s">
        <v>202</v>
      </c>
      <c r="G184" s="88" t="s">
        <v>203</v>
      </c>
      <c r="H184" s="87" t="s">
        <v>204</v>
      </c>
      <c r="I184" s="87" t="s">
        <v>681</v>
      </c>
      <c r="J184" s="88" t="s">
        <v>158</v>
      </c>
      <c r="K184" s="92"/>
    </row>
    <row r="185" ht="409.5" spans="1:11">
      <c r="A185" s="80">
        <v>182</v>
      </c>
      <c r="B185" s="80" t="s">
        <v>26</v>
      </c>
      <c r="C185" s="85" t="s">
        <v>682</v>
      </c>
      <c r="D185" s="85"/>
      <c r="E185" s="90" t="s">
        <v>683</v>
      </c>
      <c r="F185" s="88" t="s">
        <v>202</v>
      </c>
      <c r="G185" s="88" t="s">
        <v>203</v>
      </c>
      <c r="H185" s="87" t="s">
        <v>204</v>
      </c>
      <c r="I185" s="87" t="s">
        <v>684</v>
      </c>
      <c r="J185" s="88" t="s">
        <v>158</v>
      </c>
      <c r="K185" s="92"/>
    </row>
    <row r="186" ht="409.5" spans="1:11">
      <c r="A186" s="80">
        <v>183</v>
      </c>
      <c r="B186" s="80" t="s">
        <v>26</v>
      </c>
      <c r="C186" s="85" t="s">
        <v>685</v>
      </c>
      <c r="D186" s="85"/>
      <c r="E186" s="90" t="s">
        <v>686</v>
      </c>
      <c r="F186" s="88" t="s">
        <v>202</v>
      </c>
      <c r="G186" s="88" t="s">
        <v>203</v>
      </c>
      <c r="H186" s="87" t="s">
        <v>204</v>
      </c>
      <c r="I186" s="87" t="s">
        <v>687</v>
      </c>
      <c r="J186" s="88" t="s">
        <v>158</v>
      </c>
      <c r="K186" s="92"/>
    </row>
    <row r="187" ht="409.5" spans="1:11">
      <c r="A187" s="80">
        <v>184</v>
      </c>
      <c r="B187" s="80" t="s">
        <v>26</v>
      </c>
      <c r="C187" s="85" t="s">
        <v>688</v>
      </c>
      <c r="D187" s="85"/>
      <c r="E187" s="90" t="s">
        <v>689</v>
      </c>
      <c r="F187" s="88" t="s">
        <v>202</v>
      </c>
      <c r="G187" s="88" t="s">
        <v>203</v>
      </c>
      <c r="H187" s="87" t="s">
        <v>204</v>
      </c>
      <c r="I187" s="87" t="s">
        <v>690</v>
      </c>
      <c r="J187" s="88" t="s">
        <v>158</v>
      </c>
      <c r="K187" s="92"/>
    </row>
    <row r="188" ht="409.5" spans="1:11">
      <c r="A188" s="80">
        <v>185</v>
      </c>
      <c r="B188" s="80" t="s">
        <v>26</v>
      </c>
      <c r="C188" s="85" t="s">
        <v>691</v>
      </c>
      <c r="D188" s="85"/>
      <c r="E188" s="90" t="s">
        <v>692</v>
      </c>
      <c r="F188" s="88" t="s">
        <v>202</v>
      </c>
      <c r="G188" s="88" t="s">
        <v>203</v>
      </c>
      <c r="H188" s="87" t="s">
        <v>204</v>
      </c>
      <c r="I188" s="87" t="s">
        <v>693</v>
      </c>
      <c r="J188" s="88" t="s">
        <v>158</v>
      </c>
      <c r="K188" s="92"/>
    </row>
    <row r="189" ht="409.5" spans="1:11">
      <c r="A189" s="80">
        <v>186</v>
      </c>
      <c r="B189" s="80" t="s">
        <v>26</v>
      </c>
      <c r="C189" s="85" t="s">
        <v>694</v>
      </c>
      <c r="D189" s="85"/>
      <c r="E189" s="90" t="s">
        <v>695</v>
      </c>
      <c r="F189" s="88" t="s">
        <v>202</v>
      </c>
      <c r="G189" s="88" t="s">
        <v>203</v>
      </c>
      <c r="H189" s="87" t="s">
        <v>204</v>
      </c>
      <c r="I189" s="87" t="s">
        <v>696</v>
      </c>
      <c r="J189" s="88" t="s">
        <v>158</v>
      </c>
      <c r="K189" s="92"/>
    </row>
    <row r="190" ht="409.5" spans="1:11">
      <c r="A190" s="80">
        <v>187</v>
      </c>
      <c r="B190" s="80" t="s">
        <v>26</v>
      </c>
      <c r="C190" s="85" t="s">
        <v>697</v>
      </c>
      <c r="D190" s="85"/>
      <c r="E190" s="90" t="s">
        <v>698</v>
      </c>
      <c r="F190" s="88" t="s">
        <v>202</v>
      </c>
      <c r="G190" s="88" t="s">
        <v>203</v>
      </c>
      <c r="H190" s="87" t="s">
        <v>204</v>
      </c>
      <c r="I190" s="87" t="s">
        <v>699</v>
      </c>
      <c r="J190" s="88" t="s">
        <v>158</v>
      </c>
      <c r="K190" s="92"/>
    </row>
    <row r="191" ht="409.5" spans="1:11">
      <c r="A191" s="80">
        <v>188</v>
      </c>
      <c r="B191" s="80" t="s">
        <v>26</v>
      </c>
      <c r="C191" s="85" t="s">
        <v>700</v>
      </c>
      <c r="D191" s="85"/>
      <c r="E191" s="90" t="s">
        <v>701</v>
      </c>
      <c r="F191" s="88" t="s">
        <v>202</v>
      </c>
      <c r="G191" s="88" t="s">
        <v>203</v>
      </c>
      <c r="H191" s="87" t="s">
        <v>204</v>
      </c>
      <c r="I191" s="87" t="s">
        <v>702</v>
      </c>
      <c r="J191" s="88" t="s">
        <v>158</v>
      </c>
      <c r="K191" s="92"/>
    </row>
    <row r="192" ht="409.5" spans="1:11">
      <c r="A192" s="80">
        <v>189</v>
      </c>
      <c r="B192" s="80" t="s">
        <v>26</v>
      </c>
      <c r="C192" s="85" t="s">
        <v>703</v>
      </c>
      <c r="D192" s="85"/>
      <c r="E192" s="90" t="s">
        <v>704</v>
      </c>
      <c r="F192" s="88" t="s">
        <v>202</v>
      </c>
      <c r="G192" s="88" t="s">
        <v>203</v>
      </c>
      <c r="H192" s="87" t="s">
        <v>204</v>
      </c>
      <c r="I192" s="87" t="s">
        <v>705</v>
      </c>
      <c r="J192" s="88" t="s">
        <v>158</v>
      </c>
      <c r="K192" s="92"/>
    </row>
    <row r="193" ht="409.5" spans="1:11">
      <c r="A193" s="80">
        <v>190</v>
      </c>
      <c r="B193" s="80" t="s">
        <v>26</v>
      </c>
      <c r="C193" s="85" t="s">
        <v>706</v>
      </c>
      <c r="D193" s="85"/>
      <c r="E193" s="90" t="s">
        <v>707</v>
      </c>
      <c r="F193" s="88" t="s">
        <v>202</v>
      </c>
      <c r="G193" s="88" t="s">
        <v>203</v>
      </c>
      <c r="H193" s="87" t="s">
        <v>204</v>
      </c>
      <c r="I193" s="87" t="s">
        <v>708</v>
      </c>
      <c r="J193" s="88" t="s">
        <v>158</v>
      </c>
      <c r="K193" s="92"/>
    </row>
    <row r="194" ht="409.5" spans="1:11">
      <c r="A194" s="80">
        <v>191</v>
      </c>
      <c r="B194" s="80" t="s">
        <v>26</v>
      </c>
      <c r="C194" s="85" t="s">
        <v>709</v>
      </c>
      <c r="D194" s="85"/>
      <c r="E194" s="90" t="s">
        <v>710</v>
      </c>
      <c r="F194" s="88" t="s">
        <v>202</v>
      </c>
      <c r="G194" s="88" t="s">
        <v>203</v>
      </c>
      <c r="H194" s="87" t="s">
        <v>204</v>
      </c>
      <c r="I194" s="87" t="s">
        <v>711</v>
      </c>
      <c r="J194" s="88" t="s">
        <v>158</v>
      </c>
      <c r="K194" s="92"/>
    </row>
    <row r="195" ht="409.5" spans="1:11">
      <c r="A195" s="80">
        <v>192</v>
      </c>
      <c r="B195" s="80" t="s">
        <v>26</v>
      </c>
      <c r="C195" s="85" t="s">
        <v>712</v>
      </c>
      <c r="D195" s="85"/>
      <c r="E195" s="90" t="s">
        <v>713</v>
      </c>
      <c r="F195" s="88" t="s">
        <v>202</v>
      </c>
      <c r="G195" s="88" t="s">
        <v>203</v>
      </c>
      <c r="H195" s="87" t="s">
        <v>204</v>
      </c>
      <c r="I195" s="87" t="s">
        <v>714</v>
      </c>
      <c r="J195" s="88" t="s">
        <v>158</v>
      </c>
      <c r="K195" s="92"/>
    </row>
    <row r="196" ht="409.5" spans="1:11">
      <c r="A196" s="80">
        <v>193</v>
      </c>
      <c r="B196" s="80" t="s">
        <v>26</v>
      </c>
      <c r="C196" s="85" t="s">
        <v>715</v>
      </c>
      <c r="D196" s="85"/>
      <c r="E196" s="90" t="s">
        <v>716</v>
      </c>
      <c r="F196" s="88" t="s">
        <v>202</v>
      </c>
      <c r="G196" s="88" t="s">
        <v>203</v>
      </c>
      <c r="H196" s="87" t="s">
        <v>204</v>
      </c>
      <c r="I196" s="87" t="s">
        <v>717</v>
      </c>
      <c r="J196" s="88" t="s">
        <v>158</v>
      </c>
      <c r="K196" s="92"/>
    </row>
    <row r="197" ht="409.5" spans="1:11">
      <c r="A197" s="80">
        <v>194</v>
      </c>
      <c r="B197" s="80" t="s">
        <v>26</v>
      </c>
      <c r="C197" s="85" t="s">
        <v>718</v>
      </c>
      <c r="D197" s="85"/>
      <c r="E197" s="90" t="s">
        <v>710</v>
      </c>
      <c r="F197" s="88" t="s">
        <v>202</v>
      </c>
      <c r="G197" s="88" t="s">
        <v>203</v>
      </c>
      <c r="H197" s="87" t="s">
        <v>204</v>
      </c>
      <c r="I197" s="87" t="s">
        <v>719</v>
      </c>
      <c r="J197" s="88" t="s">
        <v>158</v>
      </c>
      <c r="K197" s="92"/>
    </row>
    <row r="198" ht="409.5" spans="1:11">
      <c r="A198" s="80">
        <v>195</v>
      </c>
      <c r="B198" s="80" t="s">
        <v>26</v>
      </c>
      <c r="C198" s="85" t="s">
        <v>720</v>
      </c>
      <c r="D198" s="85"/>
      <c r="E198" s="90" t="s">
        <v>721</v>
      </c>
      <c r="F198" s="88" t="s">
        <v>202</v>
      </c>
      <c r="G198" s="88" t="s">
        <v>203</v>
      </c>
      <c r="H198" s="87" t="s">
        <v>204</v>
      </c>
      <c r="I198" s="87" t="s">
        <v>722</v>
      </c>
      <c r="J198" s="88" t="s">
        <v>158</v>
      </c>
      <c r="K198" s="92"/>
    </row>
    <row r="199" ht="409.5" spans="1:11">
      <c r="A199" s="80">
        <v>196</v>
      </c>
      <c r="B199" s="80" t="s">
        <v>26</v>
      </c>
      <c r="C199" s="85" t="s">
        <v>723</v>
      </c>
      <c r="D199" s="85"/>
      <c r="E199" s="90" t="s">
        <v>724</v>
      </c>
      <c r="F199" s="88" t="s">
        <v>202</v>
      </c>
      <c r="G199" s="88" t="s">
        <v>203</v>
      </c>
      <c r="H199" s="87" t="s">
        <v>245</v>
      </c>
      <c r="I199" s="87" t="s">
        <v>725</v>
      </c>
      <c r="J199" s="88" t="s">
        <v>158</v>
      </c>
      <c r="K199" s="92"/>
    </row>
    <row r="200" ht="409.5" spans="1:11">
      <c r="A200" s="80">
        <v>197</v>
      </c>
      <c r="B200" s="80" t="s">
        <v>26</v>
      </c>
      <c r="C200" s="85" t="s">
        <v>726</v>
      </c>
      <c r="D200" s="85"/>
      <c r="E200" s="90" t="s">
        <v>727</v>
      </c>
      <c r="F200" s="88" t="s">
        <v>202</v>
      </c>
      <c r="G200" s="88" t="s">
        <v>203</v>
      </c>
      <c r="H200" s="87" t="s">
        <v>204</v>
      </c>
      <c r="I200" s="87" t="s">
        <v>728</v>
      </c>
      <c r="J200" s="88" t="s">
        <v>158</v>
      </c>
      <c r="K200" s="92"/>
    </row>
    <row r="201" ht="409.5" spans="1:11">
      <c r="A201" s="80">
        <v>198</v>
      </c>
      <c r="B201" s="80" t="s">
        <v>26</v>
      </c>
      <c r="C201" s="85" t="s">
        <v>729</v>
      </c>
      <c r="D201" s="85"/>
      <c r="E201" s="90" t="s">
        <v>730</v>
      </c>
      <c r="F201" s="88" t="s">
        <v>202</v>
      </c>
      <c r="G201" s="88" t="s">
        <v>203</v>
      </c>
      <c r="H201" s="87" t="s">
        <v>204</v>
      </c>
      <c r="I201" s="87" t="s">
        <v>731</v>
      </c>
      <c r="J201" s="88" t="s">
        <v>158</v>
      </c>
      <c r="K201" s="92"/>
    </row>
    <row r="202" ht="409.5" spans="1:11">
      <c r="A202" s="80">
        <v>199</v>
      </c>
      <c r="B202" s="80" t="s">
        <v>26</v>
      </c>
      <c r="C202" s="85" t="s">
        <v>732</v>
      </c>
      <c r="D202" s="85"/>
      <c r="E202" s="90" t="s">
        <v>733</v>
      </c>
      <c r="F202" s="88" t="s">
        <v>202</v>
      </c>
      <c r="G202" s="88" t="s">
        <v>203</v>
      </c>
      <c r="H202" s="87" t="s">
        <v>204</v>
      </c>
      <c r="I202" s="87" t="s">
        <v>734</v>
      </c>
      <c r="J202" s="88" t="s">
        <v>158</v>
      </c>
      <c r="K202" s="92"/>
    </row>
    <row r="203" ht="409.5" spans="1:11">
      <c r="A203" s="80">
        <v>200</v>
      </c>
      <c r="B203" s="80" t="s">
        <v>26</v>
      </c>
      <c r="C203" s="85" t="s">
        <v>735</v>
      </c>
      <c r="D203" s="85"/>
      <c r="E203" s="90" t="s">
        <v>736</v>
      </c>
      <c r="F203" s="88" t="s">
        <v>202</v>
      </c>
      <c r="G203" s="88" t="s">
        <v>203</v>
      </c>
      <c r="H203" s="88" t="s">
        <v>737</v>
      </c>
      <c r="I203" s="87" t="s">
        <v>738</v>
      </c>
      <c r="J203" s="88" t="s">
        <v>158</v>
      </c>
      <c r="K203" s="92"/>
    </row>
    <row r="204" ht="409.5" spans="1:11">
      <c r="A204" s="80">
        <v>201</v>
      </c>
      <c r="B204" s="80" t="s">
        <v>26</v>
      </c>
      <c r="C204" s="85" t="s">
        <v>739</v>
      </c>
      <c r="D204" s="85"/>
      <c r="E204" s="90" t="s">
        <v>740</v>
      </c>
      <c r="F204" s="88" t="s">
        <v>202</v>
      </c>
      <c r="G204" s="88" t="s">
        <v>203</v>
      </c>
      <c r="H204" s="87" t="s">
        <v>204</v>
      </c>
      <c r="I204" s="87" t="s">
        <v>741</v>
      </c>
      <c r="J204" s="88" t="s">
        <v>158</v>
      </c>
      <c r="K204" s="92"/>
    </row>
    <row r="205" ht="409.5" spans="1:11">
      <c r="A205" s="80">
        <v>202</v>
      </c>
      <c r="B205" s="80" t="s">
        <v>26</v>
      </c>
      <c r="C205" s="85" t="s">
        <v>742</v>
      </c>
      <c r="D205" s="85"/>
      <c r="E205" s="90" t="s">
        <v>740</v>
      </c>
      <c r="F205" s="88" t="s">
        <v>202</v>
      </c>
      <c r="G205" s="88" t="s">
        <v>203</v>
      </c>
      <c r="H205" s="87" t="s">
        <v>204</v>
      </c>
      <c r="I205" s="87" t="s">
        <v>743</v>
      </c>
      <c r="J205" s="88" t="s">
        <v>158</v>
      </c>
      <c r="K205" s="92"/>
    </row>
    <row r="206" ht="409.5" spans="1:11">
      <c r="A206" s="80">
        <v>203</v>
      </c>
      <c r="B206" s="80" t="s">
        <v>26</v>
      </c>
      <c r="C206" s="85" t="s">
        <v>744</v>
      </c>
      <c r="D206" s="85"/>
      <c r="E206" s="90" t="s">
        <v>740</v>
      </c>
      <c r="F206" s="88" t="s">
        <v>202</v>
      </c>
      <c r="G206" s="88" t="s">
        <v>203</v>
      </c>
      <c r="H206" s="87" t="s">
        <v>204</v>
      </c>
      <c r="I206" s="87" t="s">
        <v>745</v>
      </c>
      <c r="J206" s="88" t="s">
        <v>158</v>
      </c>
      <c r="K206" s="92"/>
    </row>
    <row r="207" ht="409.5" spans="1:11">
      <c r="A207" s="80">
        <v>204</v>
      </c>
      <c r="B207" s="80" t="s">
        <v>26</v>
      </c>
      <c r="C207" s="85" t="s">
        <v>746</v>
      </c>
      <c r="D207" s="85"/>
      <c r="E207" s="90" t="s">
        <v>747</v>
      </c>
      <c r="F207" s="88" t="s">
        <v>202</v>
      </c>
      <c r="G207" s="88" t="s">
        <v>203</v>
      </c>
      <c r="H207" s="87" t="s">
        <v>204</v>
      </c>
      <c r="I207" s="87" t="s">
        <v>748</v>
      </c>
      <c r="J207" s="88" t="s">
        <v>158</v>
      </c>
      <c r="K207" s="92"/>
    </row>
    <row r="208" ht="409.5" spans="1:11">
      <c r="A208" s="80">
        <v>205</v>
      </c>
      <c r="B208" s="80" t="s">
        <v>26</v>
      </c>
      <c r="C208" s="85" t="s">
        <v>749</v>
      </c>
      <c r="D208" s="85"/>
      <c r="E208" s="90" t="s">
        <v>750</v>
      </c>
      <c r="F208" s="88" t="s">
        <v>202</v>
      </c>
      <c r="G208" s="88" t="s">
        <v>203</v>
      </c>
      <c r="H208" s="87" t="s">
        <v>204</v>
      </c>
      <c r="I208" s="87" t="s">
        <v>751</v>
      </c>
      <c r="J208" s="88" t="s">
        <v>158</v>
      </c>
      <c r="K208" s="92"/>
    </row>
    <row r="209" ht="409.5" spans="1:11">
      <c r="A209" s="80">
        <v>206</v>
      </c>
      <c r="B209" s="80" t="s">
        <v>26</v>
      </c>
      <c r="C209" s="85" t="s">
        <v>752</v>
      </c>
      <c r="D209" s="85"/>
      <c r="E209" s="90" t="s">
        <v>753</v>
      </c>
      <c r="F209" s="88" t="s">
        <v>202</v>
      </c>
      <c r="G209" s="88" t="s">
        <v>203</v>
      </c>
      <c r="H209" s="87" t="s">
        <v>204</v>
      </c>
      <c r="I209" s="87" t="s">
        <v>754</v>
      </c>
      <c r="J209" s="88" t="s">
        <v>158</v>
      </c>
      <c r="K209" s="92"/>
    </row>
    <row r="210" ht="409.5" spans="1:11">
      <c r="A210" s="80">
        <v>207</v>
      </c>
      <c r="B210" s="80" t="s">
        <v>26</v>
      </c>
      <c r="C210" s="85" t="s">
        <v>755</v>
      </c>
      <c r="D210" s="85"/>
      <c r="E210" s="90" t="s">
        <v>756</v>
      </c>
      <c r="F210" s="88" t="s">
        <v>202</v>
      </c>
      <c r="G210" s="88" t="s">
        <v>203</v>
      </c>
      <c r="H210" s="87" t="s">
        <v>204</v>
      </c>
      <c r="I210" s="87" t="s">
        <v>757</v>
      </c>
      <c r="J210" s="88" t="s">
        <v>158</v>
      </c>
      <c r="K210" s="92"/>
    </row>
    <row r="211" ht="409.5" spans="1:11">
      <c r="A211" s="80">
        <v>208</v>
      </c>
      <c r="B211" s="80" t="s">
        <v>26</v>
      </c>
      <c r="C211" s="85" t="s">
        <v>758</v>
      </c>
      <c r="D211" s="85"/>
      <c r="E211" s="90" t="s">
        <v>759</v>
      </c>
      <c r="F211" s="88" t="s">
        <v>202</v>
      </c>
      <c r="G211" s="88" t="s">
        <v>203</v>
      </c>
      <c r="H211" s="87" t="s">
        <v>204</v>
      </c>
      <c r="I211" s="87" t="s">
        <v>760</v>
      </c>
      <c r="J211" s="88" t="s">
        <v>158</v>
      </c>
      <c r="K211" s="92"/>
    </row>
    <row r="212" ht="409.5" spans="1:11">
      <c r="A212" s="80">
        <v>209</v>
      </c>
      <c r="B212" s="80" t="s">
        <v>26</v>
      </c>
      <c r="C212" s="85" t="s">
        <v>761</v>
      </c>
      <c r="D212" s="85"/>
      <c r="E212" s="90" t="s">
        <v>762</v>
      </c>
      <c r="F212" s="88" t="s">
        <v>202</v>
      </c>
      <c r="G212" s="88" t="s">
        <v>203</v>
      </c>
      <c r="H212" s="87" t="s">
        <v>204</v>
      </c>
      <c r="I212" s="87" t="s">
        <v>763</v>
      </c>
      <c r="J212" s="88" t="s">
        <v>158</v>
      </c>
      <c r="K212" s="92"/>
    </row>
    <row r="213" ht="409.5" spans="1:11">
      <c r="A213" s="80">
        <v>210</v>
      </c>
      <c r="B213" s="80" t="s">
        <v>26</v>
      </c>
      <c r="C213" s="85" t="s">
        <v>764</v>
      </c>
      <c r="D213" s="85"/>
      <c r="E213" s="90" t="s">
        <v>765</v>
      </c>
      <c r="F213" s="88" t="s">
        <v>202</v>
      </c>
      <c r="G213" s="88" t="s">
        <v>203</v>
      </c>
      <c r="H213" s="87" t="s">
        <v>204</v>
      </c>
      <c r="I213" s="87" t="s">
        <v>766</v>
      </c>
      <c r="J213" s="88" t="s">
        <v>158</v>
      </c>
      <c r="K213" s="92"/>
    </row>
    <row r="214" ht="409.5" spans="1:11">
      <c r="A214" s="80">
        <v>211</v>
      </c>
      <c r="B214" s="80" t="s">
        <v>26</v>
      </c>
      <c r="C214" s="85" t="s">
        <v>767</v>
      </c>
      <c r="D214" s="85"/>
      <c r="E214" s="90" t="s">
        <v>768</v>
      </c>
      <c r="F214" s="88" t="s">
        <v>202</v>
      </c>
      <c r="G214" s="88" t="s">
        <v>203</v>
      </c>
      <c r="H214" s="87" t="s">
        <v>204</v>
      </c>
      <c r="I214" s="87" t="s">
        <v>769</v>
      </c>
      <c r="J214" s="88" t="s">
        <v>158</v>
      </c>
      <c r="K214" s="92"/>
    </row>
    <row r="215" ht="409.5" spans="1:11">
      <c r="A215" s="80">
        <v>212</v>
      </c>
      <c r="B215" s="80" t="s">
        <v>26</v>
      </c>
      <c r="C215" s="85" t="s">
        <v>770</v>
      </c>
      <c r="D215" s="85"/>
      <c r="E215" s="90" t="s">
        <v>771</v>
      </c>
      <c r="F215" s="88" t="s">
        <v>202</v>
      </c>
      <c r="G215" s="88" t="s">
        <v>203</v>
      </c>
      <c r="H215" s="88" t="s">
        <v>204</v>
      </c>
      <c r="I215" s="87" t="s">
        <v>772</v>
      </c>
      <c r="J215" s="88" t="s">
        <v>158</v>
      </c>
      <c r="K215" s="92"/>
    </row>
    <row r="216" ht="409.5" spans="1:11">
      <c r="A216" s="80">
        <v>213</v>
      </c>
      <c r="B216" s="80" t="s">
        <v>26</v>
      </c>
      <c r="C216" s="85" t="s">
        <v>773</v>
      </c>
      <c r="D216" s="85"/>
      <c r="E216" s="90" t="s">
        <v>771</v>
      </c>
      <c r="F216" s="88" t="s">
        <v>202</v>
      </c>
      <c r="G216" s="88" t="s">
        <v>203</v>
      </c>
      <c r="H216" s="87" t="s">
        <v>204</v>
      </c>
      <c r="I216" s="87" t="s">
        <v>774</v>
      </c>
      <c r="J216" s="88" t="s">
        <v>158</v>
      </c>
      <c r="K216" s="92"/>
    </row>
    <row r="217" ht="409.5" spans="1:11">
      <c r="A217" s="80">
        <v>214</v>
      </c>
      <c r="B217" s="80" t="s">
        <v>26</v>
      </c>
      <c r="C217" s="85" t="s">
        <v>775</v>
      </c>
      <c r="D217" s="85"/>
      <c r="E217" s="90" t="s">
        <v>776</v>
      </c>
      <c r="F217" s="88" t="s">
        <v>202</v>
      </c>
      <c r="G217" s="88" t="s">
        <v>203</v>
      </c>
      <c r="H217" s="87" t="s">
        <v>204</v>
      </c>
      <c r="I217" s="87" t="s">
        <v>777</v>
      </c>
      <c r="J217" s="88" t="s">
        <v>158</v>
      </c>
      <c r="K217" s="92"/>
    </row>
    <row r="218" ht="409.5" spans="1:11">
      <c r="A218" s="80">
        <v>215</v>
      </c>
      <c r="B218" s="80" t="s">
        <v>26</v>
      </c>
      <c r="C218" s="85" t="s">
        <v>778</v>
      </c>
      <c r="D218" s="85"/>
      <c r="E218" s="90" t="s">
        <v>776</v>
      </c>
      <c r="F218" s="88" t="s">
        <v>202</v>
      </c>
      <c r="G218" s="88" t="s">
        <v>203</v>
      </c>
      <c r="H218" s="87" t="s">
        <v>245</v>
      </c>
      <c r="I218" s="87" t="s">
        <v>779</v>
      </c>
      <c r="J218" s="88" t="s">
        <v>158</v>
      </c>
      <c r="K218" s="92"/>
    </row>
    <row r="219" ht="409.5" spans="1:11">
      <c r="A219" s="80">
        <v>216</v>
      </c>
      <c r="B219" s="80" t="s">
        <v>26</v>
      </c>
      <c r="C219" s="85" t="s">
        <v>780</v>
      </c>
      <c r="D219" s="85"/>
      <c r="E219" s="90" t="s">
        <v>776</v>
      </c>
      <c r="F219" s="88" t="s">
        <v>202</v>
      </c>
      <c r="G219" s="88" t="s">
        <v>203</v>
      </c>
      <c r="H219" s="88" t="s">
        <v>204</v>
      </c>
      <c r="I219" s="87" t="s">
        <v>781</v>
      </c>
      <c r="J219" s="88" t="s">
        <v>158</v>
      </c>
      <c r="K219" s="92"/>
    </row>
    <row r="220" ht="409.5" spans="1:11">
      <c r="A220" s="80">
        <v>217</v>
      </c>
      <c r="B220" s="80" t="s">
        <v>26</v>
      </c>
      <c r="C220" s="85" t="s">
        <v>782</v>
      </c>
      <c r="D220" s="85"/>
      <c r="E220" s="90" t="s">
        <v>776</v>
      </c>
      <c r="F220" s="88" t="s">
        <v>202</v>
      </c>
      <c r="G220" s="88" t="s">
        <v>203</v>
      </c>
      <c r="H220" s="87" t="s">
        <v>204</v>
      </c>
      <c r="I220" s="87" t="s">
        <v>783</v>
      </c>
      <c r="J220" s="88" t="s">
        <v>158</v>
      </c>
      <c r="K220" s="92"/>
    </row>
    <row r="221" ht="409.5" spans="1:11">
      <c r="A221" s="80">
        <v>218</v>
      </c>
      <c r="B221" s="80" t="s">
        <v>26</v>
      </c>
      <c r="C221" s="85" t="s">
        <v>784</v>
      </c>
      <c r="D221" s="85"/>
      <c r="E221" s="90" t="s">
        <v>776</v>
      </c>
      <c r="F221" s="88" t="s">
        <v>202</v>
      </c>
      <c r="G221" s="88" t="s">
        <v>203</v>
      </c>
      <c r="H221" s="87" t="s">
        <v>204</v>
      </c>
      <c r="I221" s="87" t="s">
        <v>785</v>
      </c>
      <c r="J221" s="88" t="s">
        <v>158</v>
      </c>
      <c r="K221" s="92"/>
    </row>
    <row r="222" ht="409.5" spans="1:11">
      <c r="A222" s="80">
        <v>219</v>
      </c>
      <c r="B222" s="80" t="s">
        <v>26</v>
      </c>
      <c r="C222" s="85" t="s">
        <v>786</v>
      </c>
      <c r="D222" s="85"/>
      <c r="E222" s="90" t="s">
        <v>776</v>
      </c>
      <c r="F222" s="88" t="s">
        <v>202</v>
      </c>
      <c r="G222" s="88" t="s">
        <v>203</v>
      </c>
      <c r="H222" s="87" t="s">
        <v>204</v>
      </c>
      <c r="I222" s="87" t="s">
        <v>787</v>
      </c>
      <c r="J222" s="88" t="s">
        <v>158</v>
      </c>
      <c r="K222" s="92"/>
    </row>
    <row r="223" ht="409.5" spans="1:11">
      <c r="A223" s="80">
        <v>220</v>
      </c>
      <c r="B223" s="80" t="s">
        <v>26</v>
      </c>
      <c r="C223" s="85" t="s">
        <v>788</v>
      </c>
      <c r="D223" s="85"/>
      <c r="E223" s="90" t="s">
        <v>776</v>
      </c>
      <c r="F223" s="88" t="s">
        <v>202</v>
      </c>
      <c r="G223" s="88" t="s">
        <v>203</v>
      </c>
      <c r="H223" s="87" t="s">
        <v>204</v>
      </c>
      <c r="I223" s="87" t="s">
        <v>789</v>
      </c>
      <c r="J223" s="88" t="s">
        <v>158</v>
      </c>
      <c r="K223" s="92"/>
    </row>
    <row r="224" ht="409.5" spans="1:11">
      <c r="A224" s="80">
        <v>221</v>
      </c>
      <c r="B224" s="80" t="s">
        <v>26</v>
      </c>
      <c r="C224" s="85" t="s">
        <v>790</v>
      </c>
      <c r="D224" s="85"/>
      <c r="E224" s="90" t="s">
        <v>776</v>
      </c>
      <c r="F224" s="88" t="s">
        <v>202</v>
      </c>
      <c r="G224" s="88" t="s">
        <v>203</v>
      </c>
      <c r="H224" s="87" t="s">
        <v>204</v>
      </c>
      <c r="I224" s="87" t="s">
        <v>791</v>
      </c>
      <c r="J224" s="88" t="s">
        <v>158</v>
      </c>
      <c r="K224" s="92"/>
    </row>
    <row r="225" ht="409.5" spans="1:11">
      <c r="A225" s="80">
        <v>222</v>
      </c>
      <c r="B225" s="80" t="s">
        <v>26</v>
      </c>
      <c r="C225" s="85" t="s">
        <v>792</v>
      </c>
      <c r="D225" s="85"/>
      <c r="E225" s="90" t="s">
        <v>776</v>
      </c>
      <c r="F225" s="88" t="s">
        <v>202</v>
      </c>
      <c r="G225" s="88" t="s">
        <v>203</v>
      </c>
      <c r="H225" s="87" t="s">
        <v>204</v>
      </c>
      <c r="I225" s="87" t="s">
        <v>793</v>
      </c>
      <c r="J225" s="88" t="s">
        <v>158</v>
      </c>
      <c r="K225" s="92"/>
    </row>
    <row r="226" ht="409.5" spans="1:11">
      <c r="A226" s="80">
        <v>223</v>
      </c>
      <c r="B226" s="80" t="s">
        <v>26</v>
      </c>
      <c r="C226" s="85" t="s">
        <v>794</v>
      </c>
      <c r="D226" s="85"/>
      <c r="E226" s="90" t="s">
        <v>795</v>
      </c>
      <c r="F226" s="88" t="s">
        <v>202</v>
      </c>
      <c r="G226" s="88" t="s">
        <v>203</v>
      </c>
      <c r="H226" s="87" t="s">
        <v>245</v>
      </c>
      <c r="I226" s="87" t="s">
        <v>796</v>
      </c>
      <c r="J226" s="88" t="s">
        <v>158</v>
      </c>
      <c r="K226" s="92"/>
    </row>
    <row r="227" ht="409.5" spans="1:11">
      <c r="A227" s="80">
        <v>224</v>
      </c>
      <c r="B227" s="80" t="s">
        <v>26</v>
      </c>
      <c r="C227" s="85" t="s">
        <v>797</v>
      </c>
      <c r="D227" s="85"/>
      <c r="E227" s="90" t="s">
        <v>798</v>
      </c>
      <c r="F227" s="88" t="s">
        <v>202</v>
      </c>
      <c r="G227" s="88" t="s">
        <v>203</v>
      </c>
      <c r="H227" s="87" t="s">
        <v>204</v>
      </c>
      <c r="I227" s="87" t="s">
        <v>799</v>
      </c>
      <c r="J227" s="88" t="s">
        <v>158</v>
      </c>
      <c r="K227" s="92"/>
    </row>
    <row r="228" ht="409.5" spans="1:11">
      <c r="A228" s="80">
        <v>225</v>
      </c>
      <c r="B228" s="80" t="s">
        <v>26</v>
      </c>
      <c r="C228" s="85" t="s">
        <v>800</v>
      </c>
      <c r="D228" s="85"/>
      <c r="E228" s="90" t="s">
        <v>801</v>
      </c>
      <c r="F228" s="88" t="s">
        <v>202</v>
      </c>
      <c r="G228" s="88" t="s">
        <v>203</v>
      </c>
      <c r="H228" s="88" t="s">
        <v>204</v>
      </c>
      <c r="I228" s="87" t="s">
        <v>802</v>
      </c>
      <c r="J228" s="88" t="s">
        <v>158</v>
      </c>
      <c r="K228" s="92"/>
    </row>
    <row r="229" ht="409.5" spans="1:11">
      <c r="A229" s="80">
        <v>226</v>
      </c>
      <c r="B229" s="80" t="s">
        <v>26</v>
      </c>
      <c r="C229" s="85" t="s">
        <v>803</v>
      </c>
      <c r="D229" s="85"/>
      <c r="E229" s="90" t="s">
        <v>804</v>
      </c>
      <c r="F229" s="88" t="s">
        <v>202</v>
      </c>
      <c r="G229" s="88" t="s">
        <v>203</v>
      </c>
      <c r="H229" s="87" t="s">
        <v>204</v>
      </c>
      <c r="I229" s="87" t="s">
        <v>805</v>
      </c>
      <c r="J229" s="88" t="s">
        <v>158</v>
      </c>
      <c r="K229" s="92"/>
    </row>
    <row r="230" ht="409.5" spans="1:11">
      <c r="A230" s="80">
        <v>227</v>
      </c>
      <c r="B230" s="80" t="s">
        <v>26</v>
      </c>
      <c r="C230" s="85" t="s">
        <v>806</v>
      </c>
      <c r="D230" s="85"/>
      <c r="E230" s="90" t="s">
        <v>807</v>
      </c>
      <c r="F230" s="88" t="s">
        <v>202</v>
      </c>
      <c r="G230" s="88" t="s">
        <v>203</v>
      </c>
      <c r="H230" s="87" t="s">
        <v>204</v>
      </c>
      <c r="I230" s="87" t="s">
        <v>808</v>
      </c>
      <c r="J230" s="88" t="s">
        <v>158</v>
      </c>
      <c r="K230" s="92"/>
    </row>
    <row r="231" ht="409.5" spans="1:11">
      <c r="A231" s="80">
        <v>228</v>
      </c>
      <c r="B231" s="80" t="s">
        <v>26</v>
      </c>
      <c r="C231" s="85" t="s">
        <v>809</v>
      </c>
      <c r="D231" s="85"/>
      <c r="E231" s="90" t="s">
        <v>807</v>
      </c>
      <c r="F231" s="88" t="s">
        <v>202</v>
      </c>
      <c r="G231" s="88" t="s">
        <v>203</v>
      </c>
      <c r="H231" s="87" t="s">
        <v>204</v>
      </c>
      <c r="I231" s="87" t="s">
        <v>810</v>
      </c>
      <c r="J231" s="88" t="s">
        <v>158</v>
      </c>
      <c r="K231" s="92"/>
    </row>
    <row r="232" ht="409.5" spans="1:11">
      <c r="A232" s="80">
        <v>229</v>
      </c>
      <c r="B232" s="80" t="s">
        <v>26</v>
      </c>
      <c r="C232" s="85" t="s">
        <v>811</v>
      </c>
      <c r="D232" s="85"/>
      <c r="E232" s="90" t="s">
        <v>812</v>
      </c>
      <c r="F232" s="88" t="s">
        <v>202</v>
      </c>
      <c r="G232" s="88" t="s">
        <v>203</v>
      </c>
      <c r="H232" s="87" t="s">
        <v>204</v>
      </c>
      <c r="I232" s="87" t="s">
        <v>813</v>
      </c>
      <c r="J232" s="88" t="s">
        <v>158</v>
      </c>
      <c r="K232" s="92"/>
    </row>
    <row r="233" ht="409.5" spans="1:11">
      <c r="A233" s="80">
        <v>230</v>
      </c>
      <c r="B233" s="80" t="s">
        <v>26</v>
      </c>
      <c r="C233" s="85" t="s">
        <v>814</v>
      </c>
      <c r="D233" s="85"/>
      <c r="E233" s="90" t="s">
        <v>815</v>
      </c>
      <c r="F233" s="88" t="s">
        <v>202</v>
      </c>
      <c r="G233" s="88" t="s">
        <v>203</v>
      </c>
      <c r="H233" s="87" t="s">
        <v>204</v>
      </c>
      <c r="I233" s="87" t="s">
        <v>816</v>
      </c>
      <c r="J233" s="88" t="s">
        <v>158</v>
      </c>
      <c r="K233" s="92"/>
    </row>
    <row r="234" ht="409.5" spans="1:11">
      <c r="A234" s="80">
        <v>231</v>
      </c>
      <c r="B234" s="80" t="s">
        <v>26</v>
      </c>
      <c r="C234" s="85" t="s">
        <v>817</v>
      </c>
      <c r="D234" s="85"/>
      <c r="E234" s="90" t="s">
        <v>818</v>
      </c>
      <c r="F234" s="88" t="s">
        <v>202</v>
      </c>
      <c r="G234" s="88" t="s">
        <v>203</v>
      </c>
      <c r="H234" s="87" t="s">
        <v>204</v>
      </c>
      <c r="I234" s="87" t="s">
        <v>819</v>
      </c>
      <c r="J234" s="88" t="s">
        <v>158</v>
      </c>
      <c r="K234" s="92"/>
    </row>
    <row r="235" ht="409.5" spans="1:11">
      <c r="A235" s="80">
        <v>232</v>
      </c>
      <c r="B235" s="80" t="s">
        <v>26</v>
      </c>
      <c r="C235" s="85" t="s">
        <v>820</v>
      </c>
      <c r="D235" s="85"/>
      <c r="E235" s="90" t="s">
        <v>821</v>
      </c>
      <c r="F235" s="88" t="s">
        <v>202</v>
      </c>
      <c r="G235" s="88" t="s">
        <v>203</v>
      </c>
      <c r="H235" s="87" t="s">
        <v>204</v>
      </c>
      <c r="I235" s="87" t="s">
        <v>822</v>
      </c>
      <c r="J235" s="88" t="s">
        <v>158</v>
      </c>
      <c r="K235" s="92"/>
    </row>
    <row r="236" ht="409.5" spans="1:11">
      <c r="A236" s="80">
        <v>233</v>
      </c>
      <c r="B236" s="80" t="s">
        <v>26</v>
      </c>
      <c r="C236" s="85" t="s">
        <v>823</v>
      </c>
      <c r="D236" s="85"/>
      <c r="E236" s="90" t="s">
        <v>824</v>
      </c>
      <c r="F236" s="88" t="s">
        <v>202</v>
      </c>
      <c r="G236" s="88" t="s">
        <v>203</v>
      </c>
      <c r="H236" s="87" t="s">
        <v>204</v>
      </c>
      <c r="I236" s="87" t="s">
        <v>825</v>
      </c>
      <c r="J236" s="88" t="s">
        <v>158</v>
      </c>
      <c r="K236" s="92"/>
    </row>
    <row r="237" ht="409.5" spans="1:11">
      <c r="A237" s="80">
        <v>234</v>
      </c>
      <c r="B237" s="80" t="s">
        <v>26</v>
      </c>
      <c r="C237" s="85" t="s">
        <v>826</v>
      </c>
      <c r="D237" s="85"/>
      <c r="E237" s="90" t="s">
        <v>827</v>
      </c>
      <c r="F237" s="88" t="s">
        <v>202</v>
      </c>
      <c r="G237" s="88" t="s">
        <v>203</v>
      </c>
      <c r="H237" s="87" t="s">
        <v>204</v>
      </c>
      <c r="I237" s="87" t="s">
        <v>828</v>
      </c>
      <c r="J237" s="88" t="s">
        <v>158</v>
      </c>
      <c r="K237" s="92"/>
    </row>
    <row r="238" ht="409.5" spans="1:11">
      <c r="A238" s="80">
        <v>235</v>
      </c>
      <c r="B238" s="80" t="s">
        <v>26</v>
      </c>
      <c r="C238" s="85" t="s">
        <v>829</v>
      </c>
      <c r="D238" s="85"/>
      <c r="E238" s="90" t="s">
        <v>762</v>
      </c>
      <c r="F238" s="88" t="s">
        <v>202</v>
      </c>
      <c r="G238" s="88" t="s">
        <v>203</v>
      </c>
      <c r="H238" s="87" t="s">
        <v>204</v>
      </c>
      <c r="I238" s="87" t="s">
        <v>830</v>
      </c>
      <c r="J238" s="88" t="s">
        <v>158</v>
      </c>
      <c r="K238" s="92"/>
    </row>
    <row r="239" ht="409.5" spans="1:11">
      <c r="A239" s="80">
        <v>236</v>
      </c>
      <c r="B239" s="80" t="s">
        <v>26</v>
      </c>
      <c r="C239" s="85" t="s">
        <v>831</v>
      </c>
      <c r="D239" s="85"/>
      <c r="E239" s="90" t="s">
        <v>832</v>
      </c>
      <c r="F239" s="88" t="s">
        <v>202</v>
      </c>
      <c r="G239" s="88" t="s">
        <v>203</v>
      </c>
      <c r="H239" s="87" t="s">
        <v>204</v>
      </c>
      <c r="I239" s="87" t="s">
        <v>833</v>
      </c>
      <c r="J239" s="88" t="s">
        <v>158</v>
      </c>
      <c r="K239" s="92"/>
    </row>
    <row r="240" ht="409.5" spans="1:11">
      <c r="A240" s="80">
        <v>237</v>
      </c>
      <c r="B240" s="80" t="s">
        <v>26</v>
      </c>
      <c r="C240" s="85" t="s">
        <v>834</v>
      </c>
      <c r="D240" s="85"/>
      <c r="E240" s="90" t="s">
        <v>835</v>
      </c>
      <c r="F240" s="88" t="s">
        <v>202</v>
      </c>
      <c r="G240" s="88" t="s">
        <v>203</v>
      </c>
      <c r="H240" s="87" t="s">
        <v>204</v>
      </c>
      <c r="I240" s="87" t="s">
        <v>836</v>
      </c>
      <c r="J240" s="88" t="s">
        <v>158</v>
      </c>
      <c r="K240" s="92"/>
    </row>
    <row r="241" ht="409.5" spans="1:11">
      <c r="A241" s="80">
        <v>238</v>
      </c>
      <c r="B241" s="80" t="s">
        <v>26</v>
      </c>
      <c r="C241" s="85" t="s">
        <v>837</v>
      </c>
      <c r="D241" s="85"/>
      <c r="E241" s="90" t="s">
        <v>838</v>
      </c>
      <c r="F241" s="88" t="s">
        <v>202</v>
      </c>
      <c r="G241" s="88" t="s">
        <v>203</v>
      </c>
      <c r="H241" s="87" t="s">
        <v>204</v>
      </c>
      <c r="I241" s="87" t="s">
        <v>839</v>
      </c>
      <c r="J241" s="88" t="s">
        <v>158</v>
      </c>
      <c r="K241" s="92"/>
    </row>
    <row r="242" ht="409.5" spans="1:11">
      <c r="A242" s="80">
        <v>239</v>
      </c>
      <c r="B242" s="80" t="s">
        <v>26</v>
      </c>
      <c r="C242" s="85" t="s">
        <v>840</v>
      </c>
      <c r="D242" s="85"/>
      <c r="E242" s="90" t="s">
        <v>841</v>
      </c>
      <c r="F242" s="88" t="s">
        <v>202</v>
      </c>
      <c r="G242" s="88" t="s">
        <v>203</v>
      </c>
      <c r="H242" s="87" t="s">
        <v>245</v>
      </c>
      <c r="I242" s="87" t="s">
        <v>842</v>
      </c>
      <c r="J242" s="88" t="s">
        <v>158</v>
      </c>
      <c r="K242" s="92"/>
    </row>
    <row r="243" ht="409.5" spans="1:11">
      <c r="A243" s="80">
        <v>240</v>
      </c>
      <c r="B243" s="80" t="s">
        <v>26</v>
      </c>
      <c r="C243" s="85" t="s">
        <v>843</v>
      </c>
      <c r="D243" s="85"/>
      <c r="E243" s="90" t="s">
        <v>841</v>
      </c>
      <c r="F243" s="88" t="s">
        <v>202</v>
      </c>
      <c r="G243" s="88" t="s">
        <v>203</v>
      </c>
      <c r="H243" s="87" t="s">
        <v>204</v>
      </c>
      <c r="I243" s="87" t="s">
        <v>844</v>
      </c>
      <c r="J243" s="88" t="s">
        <v>158</v>
      </c>
      <c r="K243" s="92"/>
    </row>
    <row r="244" ht="409.5" spans="1:11">
      <c r="A244" s="80">
        <v>241</v>
      </c>
      <c r="B244" s="80" t="s">
        <v>26</v>
      </c>
      <c r="C244" s="85" t="s">
        <v>845</v>
      </c>
      <c r="D244" s="85"/>
      <c r="E244" s="90" t="s">
        <v>846</v>
      </c>
      <c r="F244" s="88" t="s">
        <v>202</v>
      </c>
      <c r="G244" s="88" t="s">
        <v>203</v>
      </c>
      <c r="H244" s="87" t="s">
        <v>204</v>
      </c>
      <c r="I244" s="87" t="s">
        <v>847</v>
      </c>
      <c r="J244" s="88" t="s">
        <v>158</v>
      </c>
      <c r="K244" s="92"/>
    </row>
    <row r="245" ht="409.5" spans="1:11">
      <c r="A245" s="80">
        <v>242</v>
      </c>
      <c r="B245" s="80" t="s">
        <v>26</v>
      </c>
      <c r="C245" s="88" t="s">
        <v>848</v>
      </c>
      <c r="D245" s="88"/>
      <c r="E245" s="90" t="s">
        <v>849</v>
      </c>
      <c r="F245" s="88" t="s">
        <v>202</v>
      </c>
      <c r="G245" s="88" t="s">
        <v>203</v>
      </c>
      <c r="H245" s="87" t="s">
        <v>204</v>
      </c>
      <c r="I245" s="87" t="s">
        <v>850</v>
      </c>
      <c r="J245" s="88" t="s">
        <v>158</v>
      </c>
      <c r="K245" s="92"/>
    </row>
    <row r="246" ht="409.5" spans="1:11">
      <c r="A246" s="80">
        <v>243</v>
      </c>
      <c r="B246" s="80" t="s">
        <v>26</v>
      </c>
      <c r="C246" s="88" t="s">
        <v>851</v>
      </c>
      <c r="D246" s="88"/>
      <c r="E246" s="90" t="s">
        <v>852</v>
      </c>
      <c r="F246" s="88" t="s">
        <v>202</v>
      </c>
      <c r="G246" s="88" t="s">
        <v>203</v>
      </c>
      <c r="H246" s="87" t="s">
        <v>245</v>
      </c>
      <c r="I246" s="87" t="s">
        <v>853</v>
      </c>
      <c r="J246" s="88" t="s">
        <v>158</v>
      </c>
      <c r="K246" s="92"/>
    </row>
    <row r="247" ht="409.5" spans="1:11">
      <c r="A247" s="80">
        <v>244</v>
      </c>
      <c r="B247" s="80" t="s">
        <v>26</v>
      </c>
      <c r="C247" s="88" t="s">
        <v>854</v>
      </c>
      <c r="D247" s="88"/>
      <c r="E247" s="90" t="s">
        <v>855</v>
      </c>
      <c r="F247" s="88" t="s">
        <v>202</v>
      </c>
      <c r="G247" s="88" t="s">
        <v>203</v>
      </c>
      <c r="H247" s="87" t="s">
        <v>204</v>
      </c>
      <c r="I247" s="87" t="s">
        <v>856</v>
      </c>
      <c r="J247" s="88" t="s">
        <v>158</v>
      </c>
      <c r="K247" s="92"/>
    </row>
    <row r="248" ht="409.5" spans="1:11">
      <c r="A248" s="80">
        <v>245</v>
      </c>
      <c r="B248" s="80" t="s">
        <v>26</v>
      </c>
      <c r="C248" s="85" t="s">
        <v>857</v>
      </c>
      <c r="D248" s="85"/>
      <c r="E248" s="90" t="s">
        <v>858</v>
      </c>
      <c r="F248" s="88" t="s">
        <v>202</v>
      </c>
      <c r="G248" s="88" t="s">
        <v>203</v>
      </c>
      <c r="H248" s="87" t="s">
        <v>204</v>
      </c>
      <c r="I248" s="87" t="s">
        <v>859</v>
      </c>
      <c r="J248" s="88" t="s">
        <v>158</v>
      </c>
      <c r="K248" s="92"/>
    </row>
    <row r="249" ht="409.5" spans="1:11">
      <c r="A249" s="80">
        <v>246</v>
      </c>
      <c r="B249" s="80" t="s">
        <v>26</v>
      </c>
      <c r="C249" s="85" t="s">
        <v>860</v>
      </c>
      <c r="D249" s="85"/>
      <c r="E249" s="90" t="s">
        <v>861</v>
      </c>
      <c r="F249" s="88" t="s">
        <v>202</v>
      </c>
      <c r="G249" s="88" t="s">
        <v>203</v>
      </c>
      <c r="H249" s="87" t="s">
        <v>204</v>
      </c>
      <c r="I249" s="87" t="s">
        <v>862</v>
      </c>
      <c r="J249" s="88" t="s">
        <v>158</v>
      </c>
      <c r="K249" s="92"/>
    </row>
    <row r="250" ht="409.5" spans="1:11">
      <c r="A250" s="80">
        <v>247</v>
      </c>
      <c r="B250" s="80" t="s">
        <v>26</v>
      </c>
      <c r="C250" s="85" t="s">
        <v>863</v>
      </c>
      <c r="D250" s="85"/>
      <c r="E250" s="90" t="s">
        <v>710</v>
      </c>
      <c r="F250" s="88" t="s">
        <v>202</v>
      </c>
      <c r="G250" s="88" t="s">
        <v>203</v>
      </c>
      <c r="H250" s="87" t="s">
        <v>204</v>
      </c>
      <c r="I250" s="87" t="s">
        <v>864</v>
      </c>
      <c r="J250" s="88" t="s">
        <v>158</v>
      </c>
      <c r="K250" s="92"/>
    </row>
    <row r="251" ht="409.5" spans="1:11">
      <c r="A251" s="80">
        <v>248</v>
      </c>
      <c r="B251" s="80" t="s">
        <v>26</v>
      </c>
      <c r="C251" s="85" t="s">
        <v>865</v>
      </c>
      <c r="D251" s="85"/>
      <c r="E251" s="90" t="s">
        <v>710</v>
      </c>
      <c r="F251" s="88" t="s">
        <v>202</v>
      </c>
      <c r="G251" s="88" t="s">
        <v>203</v>
      </c>
      <c r="H251" s="87" t="s">
        <v>204</v>
      </c>
      <c r="I251" s="87" t="s">
        <v>866</v>
      </c>
      <c r="J251" s="88" t="s">
        <v>158</v>
      </c>
      <c r="K251" s="92"/>
    </row>
    <row r="252" ht="409.5" spans="1:11">
      <c r="A252" s="80">
        <v>249</v>
      </c>
      <c r="B252" s="80" t="s">
        <v>26</v>
      </c>
      <c r="C252" s="85" t="s">
        <v>867</v>
      </c>
      <c r="D252" s="85"/>
      <c r="E252" s="90" t="s">
        <v>868</v>
      </c>
      <c r="F252" s="88" t="s">
        <v>202</v>
      </c>
      <c r="G252" s="88" t="s">
        <v>203</v>
      </c>
      <c r="H252" s="87" t="s">
        <v>204</v>
      </c>
      <c r="I252" s="87" t="s">
        <v>869</v>
      </c>
      <c r="J252" s="88" t="s">
        <v>158</v>
      </c>
      <c r="K252" s="92"/>
    </row>
    <row r="253" ht="409.5" spans="1:11">
      <c r="A253" s="80">
        <v>250</v>
      </c>
      <c r="B253" s="80" t="s">
        <v>26</v>
      </c>
      <c r="C253" s="85" t="s">
        <v>870</v>
      </c>
      <c r="D253" s="85"/>
      <c r="E253" s="90" t="s">
        <v>710</v>
      </c>
      <c r="F253" s="88" t="s">
        <v>202</v>
      </c>
      <c r="G253" s="88" t="s">
        <v>203</v>
      </c>
      <c r="H253" s="87" t="s">
        <v>204</v>
      </c>
      <c r="I253" s="87" t="s">
        <v>871</v>
      </c>
      <c r="J253" s="88" t="s">
        <v>158</v>
      </c>
      <c r="K253" s="92"/>
    </row>
    <row r="254" ht="409.5" spans="1:11">
      <c r="A254" s="80">
        <v>251</v>
      </c>
      <c r="B254" s="80" t="s">
        <v>26</v>
      </c>
      <c r="C254" s="85" t="s">
        <v>872</v>
      </c>
      <c r="D254" s="85"/>
      <c r="E254" s="90" t="s">
        <v>873</v>
      </c>
      <c r="F254" s="88" t="s">
        <v>202</v>
      </c>
      <c r="G254" s="88" t="s">
        <v>203</v>
      </c>
      <c r="H254" s="87" t="s">
        <v>204</v>
      </c>
      <c r="I254" s="87" t="s">
        <v>874</v>
      </c>
      <c r="J254" s="88" t="s">
        <v>158</v>
      </c>
      <c r="K254" s="92"/>
    </row>
    <row r="255" ht="409.5" spans="1:11">
      <c r="A255" s="80">
        <v>252</v>
      </c>
      <c r="B255" s="80" t="s">
        <v>26</v>
      </c>
      <c r="C255" s="85" t="s">
        <v>875</v>
      </c>
      <c r="D255" s="85"/>
      <c r="E255" s="90" t="s">
        <v>876</v>
      </c>
      <c r="F255" s="88" t="s">
        <v>202</v>
      </c>
      <c r="G255" s="88" t="s">
        <v>203</v>
      </c>
      <c r="H255" s="87" t="s">
        <v>204</v>
      </c>
      <c r="I255" s="87" t="s">
        <v>877</v>
      </c>
      <c r="J255" s="88" t="s">
        <v>158</v>
      </c>
      <c r="K255" s="92"/>
    </row>
    <row r="256" ht="409.5" spans="1:11">
      <c r="A256" s="80">
        <v>253</v>
      </c>
      <c r="B256" s="80" t="s">
        <v>26</v>
      </c>
      <c r="C256" s="85" t="s">
        <v>878</v>
      </c>
      <c r="D256" s="85"/>
      <c r="E256" s="90" t="s">
        <v>879</v>
      </c>
      <c r="F256" s="88" t="s">
        <v>202</v>
      </c>
      <c r="G256" s="88" t="s">
        <v>203</v>
      </c>
      <c r="H256" s="87" t="s">
        <v>204</v>
      </c>
      <c r="I256" s="87" t="s">
        <v>880</v>
      </c>
      <c r="J256" s="88" t="s">
        <v>158</v>
      </c>
      <c r="K256" s="92"/>
    </row>
    <row r="257" ht="409.5" spans="1:11">
      <c r="A257" s="80">
        <v>254</v>
      </c>
      <c r="B257" s="80" t="s">
        <v>26</v>
      </c>
      <c r="C257" s="85" t="s">
        <v>881</v>
      </c>
      <c r="D257" s="85"/>
      <c r="E257" s="90" t="s">
        <v>882</v>
      </c>
      <c r="F257" s="88" t="s">
        <v>202</v>
      </c>
      <c r="G257" s="88" t="s">
        <v>203</v>
      </c>
      <c r="H257" s="87" t="s">
        <v>204</v>
      </c>
      <c r="I257" s="87" t="s">
        <v>883</v>
      </c>
      <c r="J257" s="88" t="s">
        <v>158</v>
      </c>
      <c r="K257" s="92"/>
    </row>
    <row r="258" ht="409.5" spans="1:11">
      <c r="A258" s="80">
        <v>255</v>
      </c>
      <c r="B258" s="80" t="s">
        <v>26</v>
      </c>
      <c r="C258" s="85" t="s">
        <v>884</v>
      </c>
      <c r="D258" s="85"/>
      <c r="E258" s="90" t="s">
        <v>885</v>
      </c>
      <c r="F258" s="88" t="s">
        <v>202</v>
      </c>
      <c r="G258" s="88" t="s">
        <v>203</v>
      </c>
      <c r="H258" s="87" t="s">
        <v>204</v>
      </c>
      <c r="I258" s="87" t="s">
        <v>886</v>
      </c>
      <c r="J258" s="88" t="s">
        <v>158</v>
      </c>
      <c r="K258" s="92"/>
    </row>
    <row r="259" ht="409.5" spans="1:11">
      <c r="A259" s="80">
        <v>256</v>
      </c>
      <c r="B259" s="80" t="s">
        <v>26</v>
      </c>
      <c r="C259" s="85" t="s">
        <v>887</v>
      </c>
      <c r="D259" s="85"/>
      <c r="E259" s="90" t="s">
        <v>888</v>
      </c>
      <c r="F259" s="88" t="s">
        <v>202</v>
      </c>
      <c r="G259" s="88" t="s">
        <v>203</v>
      </c>
      <c r="H259" s="87" t="s">
        <v>204</v>
      </c>
      <c r="I259" s="87" t="s">
        <v>889</v>
      </c>
      <c r="J259" s="88" t="s">
        <v>158</v>
      </c>
      <c r="K259" s="92"/>
    </row>
    <row r="260" ht="409.5" spans="1:11">
      <c r="A260" s="80">
        <v>257</v>
      </c>
      <c r="B260" s="80" t="s">
        <v>26</v>
      </c>
      <c r="C260" s="85" t="s">
        <v>890</v>
      </c>
      <c r="D260" s="85"/>
      <c r="E260" s="90" t="s">
        <v>891</v>
      </c>
      <c r="F260" s="88" t="s">
        <v>202</v>
      </c>
      <c r="G260" s="88" t="s">
        <v>203</v>
      </c>
      <c r="H260" s="87" t="s">
        <v>204</v>
      </c>
      <c r="I260" s="87" t="s">
        <v>892</v>
      </c>
      <c r="J260" s="88" t="s">
        <v>158</v>
      </c>
      <c r="K260" s="92"/>
    </row>
    <row r="261" ht="409.5" spans="1:11">
      <c r="A261" s="80">
        <v>258</v>
      </c>
      <c r="B261" s="80" t="s">
        <v>26</v>
      </c>
      <c r="C261" s="85" t="s">
        <v>893</v>
      </c>
      <c r="D261" s="85"/>
      <c r="E261" s="90" t="s">
        <v>894</v>
      </c>
      <c r="F261" s="88" t="s">
        <v>202</v>
      </c>
      <c r="G261" s="88" t="s">
        <v>203</v>
      </c>
      <c r="H261" s="87" t="s">
        <v>204</v>
      </c>
      <c r="I261" s="87" t="s">
        <v>895</v>
      </c>
      <c r="J261" s="88" t="s">
        <v>158</v>
      </c>
      <c r="K261" s="92"/>
    </row>
    <row r="262" ht="409.5" spans="1:11">
      <c r="A262" s="80">
        <v>259</v>
      </c>
      <c r="B262" s="80" t="s">
        <v>26</v>
      </c>
      <c r="C262" s="85" t="s">
        <v>896</v>
      </c>
      <c r="D262" s="85"/>
      <c r="E262" s="90" t="s">
        <v>897</v>
      </c>
      <c r="F262" s="88" t="s">
        <v>202</v>
      </c>
      <c r="G262" s="88" t="s">
        <v>203</v>
      </c>
      <c r="H262" s="87" t="s">
        <v>204</v>
      </c>
      <c r="I262" s="87" t="s">
        <v>898</v>
      </c>
      <c r="J262" s="88" t="s">
        <v>158</v>
      </c>
      <c r="K262" s="92"/>
    </row>
    <row r="263" ht="409.5" spans="1:11">
      <c r="A263" s="80">
        <v>260</v>
      </c>
      <c r="B263" s="80" t="s">
        <v>26</v>
      </c>
      <c r="C263" s="85" t="s">
        <v>899</v>
      </c>
      <c r="D263" s="85"/>
      <c r="E263" s="90" t="s">
        <v>900</v>
      </c>
      <c r="F263" s="88" t="s">
        <v>202</v>
      </c>
      <c r="G263" s="88" t="s">
        <v>203</v>
      </c>
      <c r="H263" s="87" t="s">
        <v>204</v>
      </c>
      <c r="I263" s="87" t="s">
        <v>901</v>
      </c>
      <c r="J263" s="88" t="s">
        <v>158</v>
      </c>
      <c r="K263" s="92"/>
    </row>
    <row r="264" ht="409.5" spans="1:11">
      <c r="A264" s="80">
        <v>261</v>
      </c>
      <c r="B264" s="80" t="s">
        <v>26</v>
      </c>
      <c r="C264" s="85" t="s">
        <v>902</v>
      </c>
      <c r="D264" s="85"/>
      <c r="E264" s="90" t="s">
        <v>879</v>
      </c>
      <c r="F264" s="88" t="s">
        <v>202</v>
      </c>
      <c r="G264" s="88" t="s">
        <v>203</v>
      </c>
      <c r="H264" s="87" t="s">
        <v>204</v>
      </c>
      <c r="I264" s="87" t="s">
        <v>903</v>
      </c>
      <c r="J264" s="88" t="s">
        <v>158</v>
      </c>
      <c r="K264" s="92"/>
    </row>
    <row r="265" ht="409.5" spans="1:11">
      <c r="A265" s="80">
        <v>262</v>
      </c>
      <c r="B265" s="80" t="s">
        <v>26</v>
      </c>
      <c r="C265" s="85" t="s">
        <v>904</v>
      </c>
      <c r="D265" s="85"/>
      <c r="E265" s="90" t="s">
        <v>905</v>
      </c>
      <c r="F265" s="88" t="s">
        <v>202</v>
      </c>
      <c r="G265" s="88" t="s">
        <v>203</v>
      </c>
      <c r="H265" s="87" t="s">
        <v>204</v>
      </c>
      <c r="I265" s="87" t="s">
        <v>906</v>
      </c>
      <c r="J265" s="88" t="s">
        <v>158</v>
      </c>
      <c r="K265" s="92"/>
    </row>
    <row r="266" ht="409.5" spans="1:11">
      <c r="A266" s="80">
        <v>263</v>
      </c>
      <c r="B266" s="80" t="s">
        <v>26</v>
      </c>
      <c r="C266" s="85" t="s">
        <v>907</v>
      </c>
      <c r="D266" s="85"/>
      <c r="E266" s="90" t="s">
        <v>908</v>
      </c>
      <c r="F266" s="88" t="s">
        <v>202</v>
      </c>
      <c r="G266" s="88" t="s">
        <v>203</v>
      </c>
      <c r="H266" s="87" t="s">
        <v>204</v>
      </c>
      <c r="I266" s="87" t="s">
        <v>909</v>
      </c>
      <c r="J266" s="88" t="s">
        <v>158</v>
      </c>
      <c r="K266" s="92"/>
    </row>
    <row r="267" ht="409.5" spans="1:11">
      <c r="A267" s="80">
        <v>264</v>
      </c>
      <c r="B267" s="80" t="s">
        <v>26</v>
      </c>
      <c r="C267" s="85" t="s">
        <v>910</v>
      </c>
      <c r="D267" s="85"/>
      <c r="E267" s="90" t="s">
        <v>911</v>
      </c>
      <c r="F267" s="88" t="s">
        <v>202</v>
      </c>
      <c r="G267" s="88" t="s">
        <v>203</v>
      </c>
      <c r="H267" s="87" t="s">
        <v>204</v>
      </c>
      <c r="I267" s="87" t="s">
        <v>912</v>
      </c>
      <c r="J267" s="88" t="s">
        <v>158</v>
      </c>
      <c r="K267" s="92"/>
    </row>
    <row r="268" ht="409.5" spans="1:11">
      <c r="A268" s="80">
        <v>265</v>
      </c>
      <c r="B268" s="80" t="s">
        <v>26</v>
      </c>
      <c r="C268" s="85" t="s">
        <v>913</v>
      </c>
      <c r="D268" s="85"/>
      <c r="E268" s="90" t="s">
        <v>914</v>
      </c>
      <c r="F268" s="88" t="s">
        <v>202</v>
      </c>
      <c r="G268" s="88" t="s">
        <v>203</v>
      </c>
      <c r="H268" s="87" t="s">
        <v>204</v>
      </c>
      <c r="I268" s="87" t="s">
        <v>915</v>
      </c>
      <c r="J268" s="88" t="s">
        <v>158</v>
      </c>
      <c r="K268" s="92"/>
    </row>
    <row r="269" ht="409.5" spans="1:11">
      <c r="A269" s="80">
        <v>266</v>
      </c>
      <c r="B269" s="80" t="s">
        <v>26</v>
      </c>
      <c r="C269" s="85" t="s">
        <v>916</v>
      </c>
      <c r="D269" s="85"/>
      <c r="E269" s="90" t="s">
        <v>917</v>
      </c>
      <c r="F269" s="88" t="s">
        <v>202</v>
      </c>
      <c r="G269" s="88" t="s">
        <v>203</v>
      </c>
      <c r="H269" s="87" t="s">
        <v>204</v>
      </c>
      <c r="I269" s="87" t="s">
        <v>918</v>
      </c>
      <c r="J269" s="88" t="s">
        <v>158</v>
      </c>
      <c r="K269" s="92"/>
    </row>
    <row r="270" ht="409.5" spans="1:11">
      <c r="A270" s="80">
        <v>267</v>
      </c>
      <c r="B270" s="80" t="s">
        <v>26</v>
      </c>
      <c r="C270" s="85" t="s">
        <v>919</v>
      </c>
      <c r="D270" s="85"/>
      <c r="E270" s="90" t="s">
        <v>908</v>
      </c>
      <c r="F270" s="88" t="s">
        <v>202</v>
      </c>
      <c r="G270" s="88" t="s">
        <v>203</v>
      </c>
      <c r="H270" s="87" t="s">
        <v>204</v>
      </c>
      <c r="I270" s="87" t="s">
        <v>920</v>
      </c>
      <c r="J270" s="88" t="s">
        <v>158</v>
      </c>
      <c r="K270" s="92"/>
    </row>
    <row r="271" ht="409.5" spans="1:11">
      <c r="A271" s="80">
        <v>268</v>
      </c>
      <c r="B271" s="80" t="s">
        <v>26</v>
      </c>
      <c r="C271" s="85" t="s">
        <v>921</v>
      </c>
      <c r="D271" s="85"/>
      <c r="E271" s="89" t="s">
        <v>908</v>
      </c>
      <c r="F271" s="88" t="s">
        <v>202</v>
      </c>
      <c r="G271" s="88" t="s">
        <v>203</v>
      </c>
      <c r="H271" s="87" t="s">
        <v>204</v>
      </c>
      <c r="I271" s="87" t="s">
        <v>922</v>
      </c>
      <c r="J271" s="88" t="s">
        <v>158</v>
      </c>
      <c r="K271" s="92"/>
    </row>
    <row r="272" ht="409.5" spans="1:11">
      <c r="A272" s="80">
        <v>269</v>
      </c>
      <c r="B272" s="80" t="s">
        <v>26</v>
      </c>
      <c r="C272" s="85" t="s">
        <v>923</v>
      </c>
      <c r="D272" s="85"/>
      <c r="E272" s="90" t="s">
        <v>911</v>
      </c>
      <c r="F272" s="88" t="s">
        <v>202</v>
      </c>
      <c r="G272" s="88" t="s">
        <v>203</v>
      </c>
      <c r="H272" s="87" t="s">
        <v>204</v>
      </c>
      <c r="I272" s="87" t="s">
        <v>924</v>
      </c>
      <c r="J272" s="88" t="s">
        <v>158</v>
      </c>
      <c r="K272" s="92"/>
    </row>
    <row r="273" ht="409.5" spans="1:11">
      <c r="A273" s="80">
        <v>270</v>
      </c>
      <c r="B273" s="80" t="s">
        <v>26</v>
      </c>
      <c r="C273" s="85" t="s">
        <v>925</v>
      </c>
      <c r="D273" s="85"/>
      <c r="E273" s="90" t="s">
        <v>914</v>
      </c>
      <c r="F273" s="88" t="s">
        <v>202</v>
      </c>
      <c r="G273" s="88" t="s">
        <v>203</v>
      </c>
      <c r="H273" s="87" t="s">
        <v>204</v>
      </c>
      <c r="I273" s="87" t="s">
        <v>926</v>
      </c>
      <c r="J273" s="88" t="s">
        <v>158</v>
      </c>
      <c r="K273" s="92"/>
    </row>
    <row r="274" ht="409.5" spans="1:11">
      <c r="A274" s="80">
        <v>271</v>
      </c>
      <c r="B274" s="80" t="s">
        <v>26</v>
      </c>
      <c r="C274" s="85" t="s">
        <v>927</v>
      </c>
      <c r="D274" s="85"/>
      <c r="E274" s="90" t="s">
        <v>928</v>
      </c>
      <c r="F274" s="88" t="s">
        <v>202</v>
      </c>
      <c r="G274" s="88" t="s">
        <v>203</v>
      </c>
      <c r="H274" s="87" t="s">
        <v>204</v>
      </c>
      <c r="I274" s="87" t="s">
        <v>929</v>
      </c>
      <c r="J274" s="88" t="s">
        <v>158</v>
      </c>
      <c r="K274" s="92"/>
    </row>
    <row r="275" ht="409.5" spans="1:11">
      <c r="A275" s="80">
        <v>272</v>
      </c>
      <c r="B275" s="80" t="s">
        <v>26</v>
      </c>
      <c r="C275" s="85" t="s">
        <v>930</v>
      </c>
      <c r="D275" s="85"/>
      <c r="E275" s="90" t="s">
        <v>908</v>
      </c>
      <c r="F275" s="88" t="s">
        <v>202</v>
      </c>
      <c r="G275" s="88" t="s">
        <v>203</v>
      </c>
      <c r="H275" s="87" t="s">
        <v>204</v>
      </c>
      <c r="I275" s="87" t="s">
        <v>931</v>
      </c>
      <c r="J275" s="88" t="s">
        <v>158</v>
      </c>
      <c r="K275" s="92"/>
    </row>
    <row r="276" ht="409.5" spans="1:11">
      <c r="A276" s="80">
        <v>273</v>
      </c>
      <c r="B276" s="80" t="s">
        <v>26</v>
      </c>
      <c r="C276" s="85" t="s">
        <v>932</v>
      </c>
      <c r="D276" s="85"/>
      <c r="E276" s="90" t="s">
        <v>908</v>
      </c>
      <c r="F276" s="88" t="s">
        <v>202</v>
      </c>
      <c r="G276" s="88" t="s">
        <v>203</v>
      </c>
      <c r="H276" s="87" t="s">
        <v>204</v>
      </c>
      <c r="I276" s="87" t="s">
        <v>933</v>
      </c>
      <c r="J276" s="88" t="s">
        <v>158</v>
      </c>
      <c r="K276" s="92"/>
    </row>
    <row r="277" ht="409.5" spans="1:11">
      <c r="A277" s="80">
        <v>274</v>
      </c>
      <c r="B277" s="80" t="s">
        <v>26</v>
      </c>
      <c r="C277" s="85" t="s">
        <v>934</v>
      </c>
      <c r="D277" s="85"/>
      <c r="E277" s="90" t="s">
        <v>935</v>
      </c>
      <c r="F277" s="88" t="s">
        <v>202</v>
      </c>
      <c r="G277" s="88" t="s">
        <v>203</v>
      </c>
      <c r="H277" s="87" t="s">
        <v>204</v>
      </c>
      <c r="I277" s="87" t="s">
        <v>936</v>
      </c>
      <c r="J277" s="88" t="s">
        <v>158</v>
      </c>
      <c r="K277" s="92"/>
    </row>
    <row r="278" ht="409.5" spans="1:11">
      <c r="A278" s="80">
        <v>275</v>
      </c>
      <c r="B278" s="80" t="s">
        <v>26</v>
      </c>
      <c r="C278" s="85" t="s">
        <v>937</v>
      </c>
      <c r="D278" s="85"/>
      <c r="E278" s="90" t="s">
        <v>938</v>
      </c>
      <c r="F278" s="88" t="s">
        <v>202</v>
      </c>
      <c r="G278" s="88" t="s">
        <v>203</v>
      </c>
      <c r="H278" s="87" t="s">
        <v>204</v>
      </c>
      <c r="I278" s="87" t="s">
        <v>939</v>
      </c>
      <c r="J278" s="88" t="s">
        <v>158</v>
      </c>
      <c r="K278" s="92"/>
    </row>
    <row r="279" ht="409.5" spans="1:11">
      <c r="A279" s="80">
        <v>276</v>
      </c>
      <c r="B279" s="80" t="s">
        <v>26</v>
      </c>
      <c r="C279" s="85" t="s">
        <v>940</v>
      </c>
      <c r="D279" s="85"/>
      <c r="E279" s="90" t="s">
        <v>941</v>
      </c>
      <c r="F279" s="88" t="s">
        <v>202</v>
      </c>
      <c r="G279" s="88" t="s">
        <v>203</v>
      </c>
      <c r="H279" s="87" t="s">
        <v>204</v>
      </c>
      <c r="I279" s="87" t="s">
        <v>942</v>
      </c>
      <c r="J279" s="88" t="s">
        <v>158</v>
      </c>
      <c r="K279" s="92"/>
    </row>
    <row r="280" ht="409.5" spans="1:11">
      <c r="A280" s="80">
        <v>277</v>
      </c>
      <c r="B280" s="80" t="s">
        <v>26</v>
      </c>
      <c r="C280" s="85" t="s">
        <v>943</v>
      </c>
      <c r="D280" s="85"/>
      <c r="E280" s="90" t="s">
        <v>944</v>
      </c>
      <c r="F280" s="88" t="s">
        <v>202</v>
      </c>
      <c r="G280" s="88" t="s">
        <v>203</v>
      </c>
      <c r="H280" s="87" t="s">
        <v>204</v>
      </c>
      <c r="I280" s="87" t="s">
        <v>945</v>
      </c>
      <c r="J280" s="88" t="s">
        <v>158</v>
      </c>
      <c r="K280" s="92"/>
    </row>
    <row r="281" ht="409.5" spans="1:11">
      <c r="A281" s="80">
        <v>278</v>
      </c>
      <c r="B281" s="80" t="s">
        <v>26</v>
      </c>
      <c r="C281" s="85" t="s">
        <v>946</v>
      </c>
      <c r="D281" s="85"/>
      <c r="E281" s="90" t="s">
        <v>947</v>
      </c>
      <c r="F281" s="88" t="s">
        <v>202</v>
      </c>
      <c r="G281" s="88" t="s">
        <v>203</v>
      </c>
      <c r="H281" s="87" t="s">
        <v>204</v>
      </c>
      <c r="I281" s="87" t="s">
        <v>948</v>
      </c>
      <c r="J281" s="88" t="s">
        <v>158</v>
      </c>
      <c r="K281" s="92"/>
    </row>
    <row r="282" ht="409.5" spans="1:11">
      <c r="A282" s="80">
        <v>279</v>
      </c>
      <c r="B282" s="80" t="s">
        <v>26</v>
      </c>
      <c r="C282" s="85" t="s">
        <v>949</v>
      </c>
      <c r="D282" s="85"/>
      <c r="E282" s="90" t="s">
        <v>950</v>
      </c>
      <c r="F282" s="88" t="s">
        <v>202</v>
      </c>
      <c r="G282" s="88" t="s">
        <v>203</v>
      </c>
      <c r="H282" s="87" t="s">
        <v>204</v>
      </c>
      <c r="I282" s="87" t="s">
        <v>951</v>
      </c>
      <c r="J282" s="88" t="s">
        <v>158</v>
      </c>
      <c r="K282" s="92"/>
    </row>
    <row r="283" ht="409.5" spans="1:11">
      <c r="A283" s="80">
        <v>280</v>
      </c>
      <c r="B283" s="80" t="s">
        <v>26</v>
      </c>
      <c r="C283" s="85" t="s">
        <v>952</v>
      </c>
      <c r="D283" s="85"/>
      <c r="E283" s="90" t="s">
        <v>953</v>
      </c>
      <c r="F283" s="88" t="s">
        <v>202</v>
      </c>
      <c r="G283" s="88" t="s">
        <v>203</v>
      </c>
      <c r="H283" s="87" t="s">
        <v>204</v>
      </c>
      <c r="I283" s="87" t="s">
        <v>954</v>
      </c>
      <c r="J283" s="88" t="s">
        <v>158</v>
      </c>
      <c r="K283" s="92"/>
    </row>
    <row r="284" ht="409.5" spans="1:11">
      <c r="A284" s="80">
        <v>281</v>
      </c>
      <c r="B284" s="80" t="s">
        <v>26</v>
      </c>
      <c r="C284" s="85" t="s">
        <v>955</v>
      </c>
      <c r="D284" s="85"/>
      <c r="E284" s="90" t="s">
        <v>956</v>
      </c>
      <c r="F284" s="88" t="s">
        <v>202</v>
      </c>
      <c r="G284" s="88" t="s">
        <v>203</v>
      </c>
      <c r="H284" s="87" t="s">
        <v>204</v>
      </c>
      <c r="I284" s="87" t="s">
        <v>957</v>
      </c>
      <c r="J284" s="88" t="s">
        <v>158</v>
      </c>
      <c r="K284" s="92"/>
    </row>
    <row r="285" ht="409.5" spans="1:11">
      <c r="A285" s="80">
        <v>282</v>
      </c>
      <c r="B285" s="80" t="s">
        <v>26</v>
      </c>
      <c r="C285" s="85" t="s">
        <v>958</v>
      </c>
      <c r="D285" s="85"/>
      <c r="E285" s="90" t="s">
        <v>959</v>
      </c>
      <c r="F285" s="88" t="s">
        <v>202</v>
      </c>
      <c r="G285" s="88" t="s">
        <v>203</v>
      </c>
      <c r="H285" s="87" t="s">
        <v>204</v>
      </c>
      <c r="I285" s="87" t="s">
        <v>960</v>
      </c>
      <c r="J285" s="88" t="s">
        <v>158</v>
      </c>
      <c r="K285" s="92"/>
    </row>
    <row r="286" ht="409.5" spans="1:11">
      <c r="A286" s="80">
        <v>283</v>
      </c>
      <c r="B286" s="80" t="s">
        <v>26</v>
      </c>
      <c r="C286" s="85" t="s">
        <v>961</v>
      </c>
      <c r="D286" s="85"/>
      <c r="E286" s="90" t="s">
        <v>962</v>
      </c>
      <c r="F286" s="88" t="s">
        <v>202</v>
      </c>
      <c r="G286" s="88" t="s">
        <v>203</v>
      </c>
      <c r="H286" s="87" t="s">
        <v>204</v>
      </c>
      <c r="I286" s="87" t="s">
        <v>963</v>
      </c>
      <c r="J286" s="88" t="s">
        <v>158</v>
      </c>
      <c r="K286" s="92"/>
    </row>
    <row r="287" ht="409.5" spans="1:11">
      <c r="A287" s="80">
        <v>284</v>
      </c>
      <c r="B287" s="80" t="s">
        <v>26</v>
      </c>
      <c r="C287" s="85" t="s">
        <v>964</v>
      </c>
      <c r="D287" s="85"/>
      <c r="E287" s="90" t="s">
        <v>953</v>
      </c>
      <c r="F287" s="88" t="s">
        <v>202</v>
      </c>
      <c r="G287" s="88" t="s">
        <v>203</v>
      </c>
      <c r="H287" s="87" t="s">
        <v>204</v>
      </c>
      <c r="I287" s="87" t="s">
        <v>965</v>
      </c>
      <c r="J287" s="88" t="s">
        <v>158</v>
      </c>
      <c r="K287" s="92"/>
    </row>
    <row r="288" ht="409.5" spans="1:11">
      <c r="A288" s="80">
        <v>285</v>
      </c>
      <c r="B288" s="80" t="s">
        <v>26</v>
      </c>
      <c r="C288" s="85" t="s">
        <v>966</v>
      </c>
      <c r="D288" s="85"/>
      <c r="E288" s="90" t="s">
        <v>967</v>
      </c>
      <c r="F288" s="88" t="s">
        <v>202</v>
      </c>
      <c r="G288" s="88" t="s">
        <v>203</v>
      </c>
      <c r="H288" s="87" t="s">
        <v>204</v>
      </c>
      <c r="I288" s="87" t="s">
        <v>968</v>
      </c>
      <c r="J288" s="88" t="s">
        <v>158</v>
      </c>
      <c r="K288" s="92"/>
    </row>
    <row r="289" ht="409.5" spans="1:11">
      <c r="A289" s="80">
        <v>286</v>
      </c>
      <c r="B289" s="80" t="s">
        <v>26</v>
      </c>
      <c r="C289" s="85" t="s">
        <v>969</v>
      </c>
      <c r="D289" s="85"/>
      <c r="E289" s="90" t="s">
        <v>970</v>
      </c>
      <c r="F289" s="88" t="s">
        <v>202</v>
      </c>
      <c r="G289" s="88" t="s">
        <v>203</v>
      </c>
      <c r="H289" s="87" t="s">
        <v>204</v>
      </c>
      <c r="I289" s="87" t="s">
        <v>971</v>
      </c>
      <c r="J289" s="88" t="s">
        <v>158</v>
      </c>
      <c r="K289" s="92"/>
    </row>
    <row r="290" ht="409.5" spans="1:11">
      <c r="A290" s="80">
        <v>287</v>
      </c>
      <c r="B290" s="80" t="s">
        <v>26</v>
      </c>
      <c r="C290" s="85" t="s">
        <v>972</v>
      </c>
      <c r="D290" s="85"/>
      <c r="E290" s="90" t="s">
        <v>973</v>
      </c>
      <c r="F290" s="88" t="s">
        <v>202</v>
      </c>
      <c r="G290" s="88" t="s">
        <v>203</v>
      </c>
      <c r="H290" s="87" t="s">
        <v>245</v>
      </c>
      <c r="I290" s="87" t="s">
        <v>974</v>
      </c>
      <c r="J290" s="88" t="s">
        <v>158</v>
      </c>
      <c r="K290" s="92"/>
    </row>
    <row r="291" ht="409.5" spans="1:11">
      <c r="A291" s="80">
        <v>288</v>
      </c>
      <c r="B291" s="80" t="s">
        <v>26</v>
      </c>
      <c r="C291" s="85" t="s">
        <v>975</v>
      </c>
      <c r="D291" s="85"/>
      <c r="E291" s="90" t="s">
        <v>976</v>
      </c>
      <c r="F291" s="88" t="s">
        <v>202</v>
      </c>
      <c r="G291" s="88" t="s">
        <v>203</v>
      </c>
      <c r="H291" s="87" t="s">
        <v>204</v>
      </c>
      <c r="I291" s="87" t="s">
        <v>977</v>
      </c>
      <c r="J291" s="88" t="s">
        <v>158</v>
      </c>
      <c r="K291" s="92"/>
    </row>
    <row r="292" ht="409.5" spans="1:11">
      <c r="A292" s="80">
        <v>289</v>
      </c>
      <c r="B292" s="80" t="s">
        <v>26</v>
      </c>
      <c r="C292" s="85" t="s">
        <v>978</v>
      </c>
      <c r="D292" s="85"/>
      <c r="E292" s="90" t="s">
        <v>979</v>
      </c>
      <c r="F292" s="88" t="s">
        <v>202</v>
      </c>
      <c r="G292" s="88" t="s">
        <v>203</v>
      </c>
      <c r="H292" s="87" t="s">
        <v>204</v>
      </c>
      <c r="I292" s="87" t="s">
        <v>980</v>
      </c>
      <c r="J292" s="88" t="s">
        <v>158</v>
      </c>
      <c r="K292" s="92"/>
    </row>
    <row r="293" ht="409.5" spans="1:11">
      <c r="A293" s="80">
        <v>290</v>
      </c>
      <c r="B293" s="80" t="s">
        <v>26</v>
      </c>
      <c r="C293" s="85" t="s">
        <v>981</v>
      </c>
      <c r="D293" s="85"/>
      <c r="E293" s="90" t="s">
        <v>979</v>
      </c>
      <c r="F293" s="88" t="s">
        <v>202</v>
      </c>
      <c r="G293" s="88" t="s">
        <v>203</v>
      </c>
      <c r="H293" s="87" t="s">
        <v>204</v>
      </c>
      <c r="I293" s="87" t="s">
        <v>982</v>
      </c>
      <c r="J293" s="88" t="s">
        <v>158</v>
      </c>
      <c r="K293" s="92"/>
    </row>
    <row r="294" ht="409.5" spans="1:11">
      <c r="A294" s="80">
        <v>291</v>
      </c>
      <c r="B294" s="80" t="s">
        <v>26</v>
      </c>
      <c r="C294" s="85" t="s">
        <v>983</v>
      </c>
      <c r="D294" s="85"/>
      <c r="E294" s="90" t="s">
        <v>984</v>
      </c>
      <c r="F294" s="88" t="s">
        <v>202</v>
      </c>
      <c r="G294" s="88" t="s">
        <v>203</v>
      </c>
      <c r="H294" s="88" t="s">
        <v>204</v>
      </c>
      <c r="I294" s="87" t="s">
        <v>985</v>
      </c>
      <c r="J294" s="88" t="s">
        <v>158</v>
      </c>
      <c r="K294" s="92"/>
    </row>
    <row r="295" ht="409.5" spans="1:11">
      <c r="A295" s="80">
        <v>292</v>
      </c>
      <c r="B295" s="80" t="s">
        <v>26</v>
      </c>
      <c r="C295" s="85" t="s">
        <v>986</v>
      </c>
      <c r="D295" s="85"/>
      <c r="E295" s="90" t="s">
        <v>987</v>
      </c>
      <c r="F295" s="88" t="s">
        <v>202</v>
      </c>
      <c r="G295" s="88" t="s">
        <v>203</v>
      </c>
      <c r="H295" s="87" t="s">
        <v>204</v>
      </c>
      <c r="I295" s="87" t="s">
        <v>988</v>
      </c>
      <c r="J295" s="88" t="s">
        <v>158</v>
      </c>
      <c r="K295" s="92"/>
    </row>
    <row r="296" ht="409.5" spans="1:11">
      <c r="A296" s="80">
        <v>293</v>
      </c>
      <c r="B296" s="80" t="s">
        <v>26</v>
      </c>
      <c r="C296" s="85" t="s">
        <v>989</v>
      </c>
      <c r="D296" s="85"/>
      <c r="E296" s="90" t="s">
        <v>990</v>
      </c>
      <c r="F296" s="88" t="s">
        <v>202</v>
      </c>
      <c r="G296" s="88" t="s">
        <v>203</v>
      </c>
      <c r="H296" s="87" t="s">
        <v>204</v>
      </c>
      <c r="I296" s="87" t="s">
        <v>991</v>
      </c>
      <c r="J296" s="88" t="s">
        <v>158</v>
      </c>
      <c r="K296" s="92"/>
    </row>
    <row r="297" ht="409.5" spans="1:11">
      <c r="A297" s="80">
        <v>294</v>
      </c>
      <c r="B297" s="80" t="s">
        <v>26</v>
      </c>
      <c r="C297" s="85" t="s">
        <v>992</v>
      </c>
      <c r="D297" s="85"/>
      <c r="E297" s="90" t="s">
        <v>993</v>
      </c>
      <c r="F297" s="88" t="s">
        <v>202</v>
      </c>
      <c r="G297" s="88" t="s">
        <v>203</v>
      </c>
      <c r="H297" s="87" t="s">
        <v>994</v>
      </c>
      <c r="I297" s="87" t="s">
        <v>995</v>
      </c>
      <c r="J297" s="88" t="s">
        <v>158</v>
      </c>
      <c r="K297" s="92"/>
    </row>
    <row r="298" ht="409.5" spans="1:11">
      <c r="A298" s="80">
        <v>295</v>
      </c>
      <c r="B298" s="80" t="s">
        <v>26</v>
      </c>
      <c r="C298" s="85" t="s">
        <v>996</v>
      </c>
      <c r="D298" s="85"/>
      <c r="E298" s="90" t="s">
        <v>997</v>
      </c>
      <c r="F298" s="88" t="s">
        <v>202</v>
      </c>
      <c r="G298" s="88" t="s">
        <v>203</v>
      </c>
      <c r="H298" s="87" t="s">
        <v>994</v>
      </c>
      <c r="I298" s="87" t="s">
        <v>998</v>
      </c>
      <c r="J298" s="88" t="s">
        <v>158</v>
      </c>
      <c r="K298" s="92"/>
    </row>
    <row r="299" ht="409.5" spans="1:11">
      <c r="A299" s="80">
        <v>296</v>
      </c>
      <c r="B299" s="80" t="s">
        <v>26</v>
      </c>
      <c r="C299" s="85" t="s">
        <v>999</v>
      </c>
      <c r="D299" s="85"/>
      <c r="E299" s="90" t="s">
        <v>1000</v>
      </c>
      <c r="F299" s="88" t="s">
        <v>202</v>
      </c>
      <c r="G299" s="88" t="s">
        <v>203</v>
      </c>
      <c r="H299" s="87" t="s">
        <v>994</v>
      </c>
      <c r="I299" s="87" t="s">
        <v>1001</v>
      </c>
      <c r="J299" s="88" t="s">
        <v>158</v>
      </c>
      <c r="K299" s="92"/>
    </row>
    <row r="300" ht="409.5" spans="1:11">
      <c r="A300" s="80">
        <v>297</v>
      </c>
      <c r="B300" s="80" t="s">
        <v>26</v>
      </c>
      <c r="C300" s="85" t="s">
        <v>1002</v>
      </c>
      <c r="D300" s="85"/>
      <c r="E300" s="90" t="s">
        <v>1003</v>
      </c>
      <c r="F300" s="88" t="s">
        <v>202</v>
      </c>
      <c r="G300" s="88" t="s">
        <v>203</v>
      </c>
      <c r="H300" s="87" t="s">
        <v>994</v>
      </c>
      <c r="I300" s="87" t="s">
        <v>1004</v>
      </c>
      <c r="J300" s="88" t="s">
        <v>158</v>
      </c>
      <c r="K300" s="92"/>
    </row>
    <row r="301" ht="409.5" spans="1:11">
      <c r="A301" s="80">
        <v>298</v>
      </c>
      <c r="B301" s="80" t="s">
        <v>26</v>
      </c>
      <c r="C301" s="85" t="s">
        <v>1005</v>
      </c>
      <c r="D301" s="85"/>
      <c r="E301" s="90" t="s">
        <v>1006</v>
      </c>
      <c r="F301" s="88" t="s">
        <v>202</v>
      </c>
      <c r="G301" s="88" t="s">
        <v>203</v>
      </c>
      <c r="H301" s="87" t="s">
        <v>994</v>
      </c>
      <c r="I301" s="87" t="s">
        <v>1007</v>
      </c>
      <c r="J301" s="88" t="s">
        <v>158</v>
      </c>
      <c r="K301" s="92"/>
    </row>
    <row r="302" ht="409.5" spans="1:11">
      <c r="A302" s="80">
        <v>299</v>
      </c>
      <c r="B302" s="80" t="s">
        <v>26</v>
      </c>
      <c r="C302" s="85" t="s">
        <v>1008</v>
      </c>
      <c r="D302" s="85"/>
      <c r="E302" s="90" t="s">
        <v>1009</v>
      </c>
      <c r="F302" s="88" t="s">
        <v>202</v>
      </c>
      <c r="G302" s="88" t="s">
        <v>203</v>
      </c>
      <c r="H302" s="87" t="s">
        <v>994</v>
      </c>
      <c r="I302" s="87" t="s">
        <v>1010</v>
      </c>
      <c r="J302" s="88" t="s">
        <v>158</v>
      </c>
      <c r="K302" s="92"/>
    </row>
    <row r="303" ht="409.5" spans="1:11">
      <c r="A303" s="80">
        <v>300</v>
      </c>
      <c r="B303" s="80" t="s">
        <v>26</v>
      </c>
      <c r="C303" s="85" t="s">
        <v>1011</v>
      </c>
      <c r="D303" s="85"/>
      <c r="E303" s="90" t="s">
        <v>1012</v>
      </c>
      <c r="F303" s="88" t="s">
        <v>202</v>
      </c>
      <c r="G303" s="88" t="s">
        <v>203</v>
      </c>
      <c r="H303" s="87" t="s">
        <v>994</v>
      </c>
      <c r="I303" s="87" t="s">
        <v>1013</v>
      </c>
      <c r="J303" s="88" t="s">
        <v>158</v>
      </c>
      <c r="K303" s="92"/>
    </row>
    <row r="304" ht="409.5" spans="1:11">
      <c r="A304" s="80">
        <v>301</v>
      </c>
      <c r="B304" s="80" t="s">
        <v>26</v>
      </c>
      <c r="C304" s="85" t="s">
        <v>1014</v>
      </c>
      <c r="D304" s="85"/>
      <c r="E304" s="90" t="s">
        <v>1012</v>
      </c>
      <c r="F304" s="88" t="s">
        <v>202</v>
      </c>
      <c r="G304" s="88" t="s">
        <v>203</v>
      </c>
      <c r="H304" s="87" t="s">
        <v>994</v>
      </c>
      <c r="I304" s="87" t="s">
        <v>1015</v>
      </c>
      <c r="J304" s="88" t="s">
        <v>158</v>
      </c>
      <c r="K304" s="92"/>
    </row>
    <row r="305" ht="409.5" spans="1:11">
      <c r="A305" s="80">
        <v>302</v>
      </c>
      <c r="B305" s="80" t="s">
        <v>26</v>
      </c>
      <c r="C305" s="85" t="s">
        <v>1016</v>
      </c>
      <c r="D305" s="85"/>
      <c r="E305" s="90" t="s">
        <v>1017</v>
      </c>
      <c r="F305" s="88" t="s">
        <v>202</v>
      </c>
      <c r="G305" s="88" t="s">
        <v>203</v>
      </c>
      <c r="H305" s="87" t="s">
        <v>994</v>
      </c>
      <c r="I305" s="87" t="s">
        <v>1018</v>
      </c>
      <c r="J305" s="88" t="s">
        <v>158</v>
      </c>
      <c r="K305" s="92"/>
    </row>
    <row r="306" ht="409.5" spans="1:11">
      <c r="A306" s="80">
        <v>303</v>
      </c>
      <c r="B306" s="80" t="s">
        <v>26</v>
      </c>
      <c r="C306" s="85" t="s">
        <v>1019</v>
      </c>
      <c r="D306" s="85"/>
      <c r="E306" s="90" t="s">
        <v>1020</v>
      </c>
      <c r="F306" s="88" t="s">
        <v>202</v>
      </c>
      <c r="G306" s="88" t="s">
        <v>203</v>
      </c>
      <c r="H306" s="87" t="s">
        <v>994</v>
      </c>
      <c r="I306" s="87" t="s">
        <v>1021</v>
      </c>
      <c r="J306" s="88" t="s">
        <v>158</v>
      </c>
      <c r="K306" s="92"/>
    </row>
    <row r="307" ht="409.5" spans="1:11">
      <c r="A307" s="80">
        <v>304</v>
      </c>
      <c r="B307" s="80" t="s">
        <v>26</v>
      </c>
      <c r="C307" s="85" t="s">
        <v>1022</v>
      </c>
      <c r="D307" s="85"/>
      <c r="E307" s="90" t="s">
        <v>1020</v>
      </c>
      <c r="F307" s="88" t="s">
        <v>202</v>
      </c>
      <c r="G307" s="88" t="s">
        <v>203</v>
      </c>
      <c r="H307" s="87" t="s">
        <v>994</v>
      </c>
      <c r="I307" s="87" t="s">
        <v>1023</v>
      </c>
      <c r="J307" s="88" t="s">
        <v>158</v>
      </c>
      <c r="K307" s="92"/>
    </row>
    <row r="308" ht="409.5" spans="1:11">
      <c r="A308" s="80">
        <v>305</v>
      </c>
      <c r="B308" s="80" t="s">
        <v>26</v>
      </c>
      <c r="C308" s="85" t="s">
        <v>1024</v>
      </c>
      <c r="D308" s="85"/>
      <c r="E308" s="90" t="s">
        <v>1025</v>
      </c>
      <c r="F308" s="88" t="s">
        <v>202</v>
      </c>
      <c r="G308" s="88" t="s">
        <v>203</v>
      </c>
      <c r="H308" s="87" t="s">
        <v>994</v>
      </c>
      <c r="I308" s="87" t="s">
        <v>1026</v>
      </c>
      <c r="J308" s="88" t="s">
        <v>158</v>
      </c>
      <c r="K308" s="92"/>
    </row>
    <row r="309" ht="409.5" spans="1:11">
      <c r="A309" s="80">
        <v>306</v>
      </c>
      <c r="B309" s="80" t="s">
        <v>26</v>
      </c>
      <c r="C309" s="85" t="s">
        <v>1027</v>
      </c>
      <c r="D309" s="85"/>
      <c r="E309" s="90" t="s">
        <v>1028</v>
      </c>
      <c r="F309" s="88" t="s">
        <v>202</v>
      </c>
      <c r="G309" s="88" t="s">
        <v>203</v>
      </c>
      <c r="H309" s="87" t="s">
        <v>994</v>
      </c>
      <c r="I309" s="87" t="s">
        <v>1029</v>
      </c>
      <c r="J309" s="88" t="s">
        <v>158</v>
      </c>
      <c r="K309" s="92"/>
    </row>
    <row r="310" ht="409.5" spans="1:11">
      <c r="A310" s="80">
        <v>307</v>
      </c>
      <c r="B310" s="80" t="s">
        <v>26</v>
      </c>
      <c r="C310" s="85" t="s">
        <v>1030</v>
      </c>
      <c r="D310" s="85"/>
      <c r="E310" s="90" t="s">
        <v>1025</v>
      </c>
      <c r="F310" s="88" t="s">
        <v>202</v>
      </c>
      <c r="G310" s="88" t="s">
        <v>203</v>
      </c>
      <c r="H310" s="87" t="s">
        <v>994</v>
      </c>
      <c r="I310" s="87" t="s">
        <v>1031</v>
      </c>
      <c r="J310" s="88" t="s">
        <v>158</v>
      </c>
      <c r="K310" s="92"/>
    </row>
    <row r="311" ht="409.5" spans="1:11">
      <c r="A311" s="80">
        <v>308</v>
      </c>
      <c r="B311" s="80" t="s">
        <v>26</v>
      </c>
      <c r="C311" s="85" t="s">
        <v>1032</v>
      </c>
      <c r="D311" s="85"/>
      <c r="E311" s="90" t="s">
        <v>1025</v>
      </c>
      <c r="F311" s="88" t="s">
        <v>202</v>
      </c>
      <c r="G311" s="88" t="s">
        <v>203</v>
      </c>
      <c r="H311" s="87" t="s">
        <v>994</v>
      </c>
      <c r="I311" s="87" t="s">
        <v>1033</v>
      </c>
      <c r="J311" s="88" t="s">
        <v>158</v>
      </c>
      <c r="K311" s="92"/>
    </row>
    <row r="312" ht="409.5" spans="1:11">
      <c r="A312" s="80">
        <v>309</v>
      </c>
      <c r="B312" s="80" t="s">
        <v>26</v>
      </c>
      <c r="C312" s="85" t="s">
        <v>1034</v>
      </c>
      <c r="D312" s="85"/>
      <c r="E312" s="90" t="s">
        <v>1035</v>
      </c>
      <c r="F312" s="88" t="s">
        <v>202</v>
      </c>
      <c r="G312" s="88" t="s">
        <v>203</v>
      </c>
      <c r="H312" s="87" t="s">
        <v>994</v>
      </c>
      <c r="I312" s="87" t="s">
        <v>1036</v>
      </c>
      <c r="J312" s="88" t="s">
        <v>158</v>
      </c>
      <c r="K312" s="92"/>
    </row>
    <row r="313" ht="409.5" spans="1:11">
      <c r="A313" s="80">
        <v>310</v>
      </c>
      <c r="B313" s="80" t="s">
        <v>26</v>
      </c>
      <c r="C313" s="85" t="s">
        <v>1037</v>
      </c>
      <c r="D313" s="85"/>
      <c r="E313" s="90" t="s">
        <v>1038</v>
      </c>
      <c r="F313" s="88" t="s">
        <v>202</v>
      </c>
      <c r="G313" s="88" t="s">
        <v>203</v>
      </c>
      <c r="H313" s="87" t="s">
        <v>994</v>
      </c>
      <c r="I313" s="87" t="s">
        <v>1039</v>
      </c>
      <c r="J313" s="88" t="s">
        <v>158</v>
      </c>
      <c r="K313" s="92"/>
    </row>
    <row r="314" ht="409.5" spans="1:11">
      <c r="A314" s="80">
        <v>311</v>
      </c>
      <c r="B314" s="80" t="s">
        <v>26</v>
      </c>
      <c r="C314" s="85" t="s">
        <v>1040</v>
      </c>
      <c r="D314" s="85"/>
      <c r="E314" s="90" t="s">
        <v>1041</v>
      </c>
      <c r="F314" s="88" t="s">
        <v>202</v>
      </c>
      <c r="G314" s="88" t="s">
        <v>203</v>
      </c>
      <c r="H314" s="87" t="s">
        <v>994</v>
      </c>
      <c r="I314" s="87" t="s">
        <v>1042</v>
      </c>
      <c r="J314" s="88" t="s">
        <v>158</v>
      </c>
      <c r="K314" s="92"/>
    </row>
    <row r="315" ht="409.5" spans="1:11">
      <c r="A315" s="80">
        <v>312</v>
      </c>
      <c r="B315" s="80" t="s">
        <v>26</v>
      </c>
      <c r="C315" s="85" t="s">
        <v>1043</v>
      </c>
      <c r="D315" s="85"/>
      <c r="E315" s="90" t="s">
        <v>1044</v>
      </c>
      <c r="F315" s="88" t="s">
        <v>202</v>
      </c>
      <c r="G315" s="88" t="s">
        <v>203</v>
      </c>
      <c r="H315" s="87" t="s">
        <v>994</v>
      </c>
      <c r="I315" s="87" t="s">
        <v>1045</v>
      </c>
      <c r="J315" s="88" t="s">
        <v>158</v>
      </c>
      <c r="K315" s="92"/>
    </row>
    <row r="316" ht="409.5" spans="1:11">
      <c r="A316" s="80">
        <v>313</v>
      </c>
      <c r="B316" s="80" t="s">
        <v>26</v>
      </c>
      <c r="C316" s="85" t="s">
        <v>1046</v>
      </c>
      <c r="D316" s="85"/>
      <c r="E316" s="90" t="s">
        <v>1047</v>
      </c>
      <c r="F316" s="88" t="s">
        <v>202</v>
      </c>
      <c r="G316" s="88" t="s">
        <v>203</v>
      </c>
      <c r="H316" s="87" t="s">
        <v>994</v>
      </c>
      <c r="I316" s="87" t="s">
        <v>1048</v>
      </c>
      <c r="J316" s="88" t="s">
        <v>158</v>
      </c>
      <c r="K316" s="92"/>
    </row>
    <row r="317" ht="409.5" spans="1:11">
      <c r="A317" s="80">
        <v>314</v>
      </c>
      <c r="B317" s="80" t="s">
        <v>26</v>
      </c>
      <c r="C317" s="85" t="s">
        <v>1049</v>
      </c>
      <c r="D317" s="85"/>
      <c r="E317" s="90" t="s">
        <v>1050</v>
      </c>
      <c r="F317" s="88" t="s">
        <v>202</v>
      </c>
      <c r="G317" s="88" t="s">
        <v>203</v>
      </c>
      <c r="H317" s="87" t="s">
        <v>994</v>
      </c>
      <c r="I317" s="87" t="s">
        <v>1051</v>
      </c>
      <c r="J317" s="88" t="s">
        <v>158</v>
      </c>
      <c r="K317" s="92"/>
    </row>
    <row r="318" ht="409.5" spans="1:11">
      <c r="A318" s="80">
        <v>315</v>
      </c>
      <c r="B318" s="80" t="s">
        <v>26</v>
      </c>
      <c r="C318" s="85" t="s">
        <v>1052</v>
      </c>
      <c r="D318" s="85"/>
      <c r="E318" s="90" t="s">
        <v>1053</v>
      </c>
      <c r="F318" s="88" t="s">
        <v>202</v>
      </c>
      <c r="G318" s="88" t="s">
        <v>203</v>
      </c>
      <c r="H318" s="87" t="s">
        <v>994</v>
      </c>
      <c r="I318" s="87" t="s">
        <v>1054</v>
      </c>
      <c r="J318" s="88" t="s">
        <v>158</v>
      </c>
      <c r="K318" s="92"/>
    </row>
    <row r="319" ht="409.5" spans="1:11">
      <c r="A319" s="80">
        <v>316</v>
      </c>
      <c r="B319" s="80" t="s">
        <v>26</v>
      </c>
      <c r="C319" s="85" t="s">
        <v>1055</v>
      </c>
      <c r="D319" s="85"/>
      <c r="E319" s="90" t="s">
        <v>1056</v>
      </c>
      <c r="F319" s="88" t="s">
        <v>202</v>
      </c>
      <c r="G319" s="88" t="s">
        <v>203</v>
      </c>
      <c r="H319" s="87" t="s">
        <v>994</v>
      </c>
      <c r="I319" s="87" t="s">
        <v>1057</v>
      </c>
      <c r="J319" s="88" t="s">
        <v>158</v>
      </c>
      <c r="K319" s="92"/>
    </row>
    <row r="320" ht="409.5" spans="1:11">
      <c r="A320" s="80">
        <v>317</v>
      </c>
      <c r="B320" s="80" t="s">
        <v>26</v>
      </c>
      <c r="C320" s="85" t="s">
        <v>1058</v>
      </c>
      <c r="D320" s="85"/>
      <c r="E320" s="90" t="s">
        <v>1059</v>
      </c>
      <c r="F320" s="88" t="s">
        <v>202</v>
      </c>
      <c r="G320" s="88" t="s">
        <v>203</v>
      </c>
      <c r="H320" s="87" t="s">
        <v>994</v>
      </c>
      <c r="I320" s="87" t="s">
        <v>1060</v>
      </c>
      <c r="J320" s="88" t="s">
        <v>158</v>
      </c>
      <c r="K320" s="92"/>
    </row>
    <row r="321" ht="409.5" spans="1:11">
      <c r="A321" s="80">
        <v>318</v>
      </c>
      <c r="B321" s="80" t="s">
        <v>26</v>
      </c>
      <c r="C321" s="85" t="s">
        <v>1061</v>
      </c>
      <c r="D321" s="85"/>
      <c r="E321" s="90" t="s">
        <v>1062</v>
      </c>
      <c r="F321" s="88" t="s">
        <v>202</v>
      </c>
      <c r="G321" s="88" t="s">
        <v>203</v>
      </c>
      <c r="H321" s="87" t="s">
        <v>1063</v>
      </c>
      <c r="I321" s="87" t="s">
        <v>1064</v>
      </c>
      <c r="J321" s="88" t="s">
        <v>158</v>
      </c>
      <c r="K321" s="92"/>
    </row>
    <row r="322" ht="409.5" spans="1:11">
      <c r="A322" s="80">
        <v>319</v>
      </c>
      <c r="B322" s="80" t="s">
        <v>26</v>
      </c>
      <c r="C322" s="85" t="s">
        <v>1065</v>
      </c>
      <c r="D322" s="85"/>
      <c r="E322" s="90" t="s">
        <v>1066</v>
      </c>
      <c r="F322" s="88" t="s">
        <v>202</v>
      </c>
      <c r="G322" s="88" t="s">
        <v>203</v>
      </c>
      <c r="H322" s="87" t="s">
        <v>1067</v>
      </c>
      <c r="I322" s="87" t="s">
        <v>1068</v>
      </c>
      <c r="J322" s="88" t="s">
        <v>158</v>
      </c>
      <c r="K322" s="92"/>
    </row>
    <row r="323" ht="409.5" spans="1:11">
      <c r="A323" s="80">
        <v>320</v>
      </c>
      <c r="B323" s="80" t="s">
        <v>26</v>
      </c>
      <c r="C323" s="85" t="s">
        <v>1069</v>
      </c>
      <c r="D323" s="85"/>
      <c r="E323" s="90" t="s">
        <v>1070</v>
      </c>
      <c r="F323" s="88" t="s">
        <v>202</v>
      </c>
      <c r="G323" s="88" t="s">
        <v>203</v>
      </c>
      <c r="H323" s="87" t="s">
        <v>994</v>
      </c>
      <c r="I323" s="87" t="s">
        <v>1071</v>
      </c>
      <c r="J323" s="88" t="s">
        <v>158</v>
      </c>
      <c r="K323" s="92"/>
    </row>
    <row r="324" ht="409.5" spans="1:11">
      <c r="A324" s="80">
        <v>321</v>
      </c>
      <c r="B324" s="80" t="s">
        <v>26</v>
      </c>
      <c r="C324" s="85" t="s">
        <v>1072</v>
      </c>
      <c r="D324" s="85"/>
      <c r="E324" s="90" t="s">
        <v>1073</v>
      </c>
      <c r="F324" s="88" t="s">
        <v>202</v>
      </c>
      <c r="G324" s="88" t="s">
        <v>203</v>
      </c>
      <c r="H324" s="87" t="s">
        <v>1067</v>
      </c>
      <c r="I324" s="87" t="s">
        <v>1074</v>
      </c>
      <c r="J324" s="88" t="s">
        <v>158</v>
      </c>
      <c r="K324" s="92"/>
    </row>
    <row r="325" ht="409.5" spans="1:11">
      <c r="A325" s="80">
        <v>322</v>
      </c>
      <c r="B325" s="80" t="s">
        <v>26</v>
      </c>
      <c r="C325" s="85" t="s">
        <v>1075</v>
      </c>
      <c r="D325" s="85"/>
      <c r="E325" s="90" t="s">
        <v>1076</v>
      </c>
      <c r="F325" s="88" t="s">
        <v>202</v>
      </c>
      <c r="G325" s="88" t="s">
        <v>203</v>
      </c>
      <c r="H325" s="87" t="s">
        <v>1077</v>
      </c>
      <c r="I325" s="87" t="s">
        <v>1078</v>
      </c>
      <c r="J325" s="88" t="s">
        <v>158</v>
      </c>
      <c r="K325" s="92"/>
    </row>
    <row r="326" ht="409.5" spans="1:11">
      <c r="A326" s="80">
        <v>323</v>
      </c>
      <c r="B326" s="80" t="s">
        <v>26</v>
      </c>
      <c r="C326" s="85" t="s">
        <v>1079</v>
      </c>
      <c r="D326" s="85"/>
      <c r="E326" s="90" t="s">
        <v>1080</v>
      </c>
      <c r="F326" s="88" t="s">
        <v>202</v>
      </c>
      <c r="G326" s="88" t="s">
        <v>203</v>
      </c>
      <c r="H326" s="87" t="s">
        <v>1077</v>
      </c>
      <c r="I326" s="87" t="s">
        <v>1081</v>
      </c>
      <c r="J326" s="88" t="s">
        <v>158</v>
      </c>
      <c r="K326" s="92"/>
    </row>
    <row r="327" ht="409.5" spans="1:11">
      <c r="A327" s="80">
        <v>324</v>
      </c>
      <c r="B327" s="80" t="s">
        <v>26</v>
      </c>
      <c r="C327" s="85" t="s">
        <v>1082</v>
      </c>
      <c r="D327" s="85"/>
      <c r="E327" s="90" t="s">
        <v>1083</v>
      </c>
      <c r="F327" s="88" t="s">
        <v>202</v>
      </c>
      <c r="G327" s="88" t="s">
        <v>203</v>
      </c>
      <c r="H327" s="87" t="s">
        <v>1077</v>
      </c>
      <c r="I327" s="87" t="s">
        <v>1084</v>
      </c>
      <c r="J327" s="88" t="s">
        <v>158</v>
      </c>
      <c r="K327" s="92"/>
    </row>
    <row r="328" ht="409.5" spans="1:11">
      <c r="A328" s="80">
        <v>325</v>
      </c>
      <c r="B328" s="80" t="s">
        <v>26</v>
      </c>
      <c r="C328" s="85" t="s">
        <v>1085</v>
      </c>
      <c r="D328" s="85"/>
      <c r="E328" s="90" t="s">
        <v>1086</v>
      </c>
      <c r="F328" s="88" t="s">
        <v>202</v>
      </c>
      <c r="G328" s="88" t="s">
        <v>203</v>
      </c>
      <c r="H328" s="87" t="s">
        <v>1077</v>
      </c>
      <c r="I328" s="87" t="s">
        <v>1087</v>
      </c>
      <c r="J328" s="88" t="s">
        <v>158</v>
      </c>
      <c r="K328" s="92"/>
    </row>
    <row r="329" ht="409.5" spans="1:11">
      <c r="A329" s="80">
        <v>326</v>
      </c>
      <c r="B329" s="80" t="s">
        <v>26</v>
      </c>
      <c r="C329" s="85" t="s">
        <v>1088</v>
      </c>
      <c r="D329" s="85"/>
      <c r="E329" s="90" t="s">
        <v>1089</v>
      </c>
      <c r="F329" s="88" t="s">
        <v>202</v>
      </c>
      <c r="G329" s="88" t="s">
        <v>203</v>
      </c>
      <c r="H329" s="87" t="s">
        <v>1077</v>
      </c>
      <c r="I329" s="87" t="s">
        <v>1090</v>
      </c>
      <c r="J329" s="88" t="s">
        <v>158</v>
      </c>
      <c r="K329" s="92"/>
    </row>
    <row r="330" ht="409.5" spans="1:11">
      <c r="A330" s="80">
        <v>327</v>
      </c>
      <c r="B330" s="80" t="s">
        <v>26</v>
      </c>
      <c r="C330" s="85" t="s">
        <v>1091</v>
      </c>
      <c r="D330" s="85"/>
      <c r="E330" s="90" t="s">
        <v>1092</v>
      </c>
      <c r="F330" s="88" t="s">
        <v>202</v>
      </c>
      <c r="G330" s="88" t="s">
        <v>203</v>
      </c>
      <c r="H330" s="87" t="s">
        <v>1077</v>
      </c>
      <c r="I330" s="87" t="s">
        <v>1093</v>
      </c>
      <c r="J330" s="88" t="s">
        <v>158</v>
      </c>
      <c r="K330" s="92"/>
    </row>
    <row r="331" ht="409.5" spans="1:11">
      <c r="A331" s="80">
        <v>328</v>
      </c>
      <c r="B331" s="80" t="s">
        <v>26</v>
      </c>
      <c r="C331" s="85" t="s">
        <v>1094</v>
      </c>
      <c r="D331" s="85"/>
      <c r="E331" s="90" t="s">
        <v>1095</v>
      </c>
      <c r="F331" s="88" t="s">
        <v>202</v>
      </c>
      <c r="G331" s="88" t="s">
        <v>203</v>
      </c>
      <c r="H331" s="87" t="s">
        <v>1077</v>
      </c>
      <c r="I331" s="87" t="s">
        <v>1096</v>
      </c>
      <c r="J331" s="88" t="s">
        <v>158</v>
      </c>
      <c r="K331" s="92"/>
    </row>
    <row r="332" ht="409.5" spans="1:11">
      <c r="A332" s="80">
        <v>329</v>
      </c>
      <c r="B332" s="80" t="s">
        <v>26</v>
      </c>
      <c r="C332" s="85" t="s">
        <v>1097</v>
      </c>
      <c r="D332" s="85"/>
      <c r="E332" s="90" t="s">
        <v>1098</v>
      </c>
      <c r="F332" s="88" t="s">
        <v>202</v>
      </c>
      <c r="G332" s="88" t="s">
        <v>203</v>
      </c>
      <c r="H332" s="87" t="s">
        <v>1077</v>
      </c>
      <c r="I332" s="87" t="s">
        <v>1099</v>
      </c>
      <c r="J332" s="88" t="s">
        <v>158</v>
      </c>
      <c r="K332" s="92"/>
    </row>
    <row r="333" ht="409.5" spans="1:11">
      <c r="A333" s="80">
        <v>330</v>
      </c>
      <c r="B333" s="80" t="s">
        <v>26</v>
      </c>
      <c r="C333" s="85" t="s">
        <v>1100</v>
      </c>
      <c r="D333" s="85"/>
      <c r="E333" s="90" t="s">
        <v>1101</v>
      </c>
      <c r="F333" s="88" t="s">
        <v>202</v>
      </c>
      <c r="G333" s="88" t="s">
        <v>203</v>
      </c>
      <c r="H333" s="87" t="s">
        <v>1077</v>
      </c>
      <c r="I333" s="87" t="s">
        <v>1102</v>
      </c>
      <c r="J333" s="88" t="s">
        <v>158</v>
      </c>
      <c r="K333" s="92"/>
    </row>
    <row r="334" ht="409.5" spans="1:11">
      <c r="A334" s="80">
        <v>331</v>
      </c>
      <c r="B334" s="80" t="s">
        <v>26</v>
      </c>
      <c r="C334" s="85" t="s">
        <v>1103</v>
      </c>
      <c r="D334" s="85"/>
      <c r="E334" s="90" t="s">
        <v>1104</v>
      </c>
      <c r="F334" s="88" t="s">
        <v>202</v>
      </c>
      <c r="G334" s="88" t="s">
        <v>203</v>
      </c>
      <c r="H334" s="87" t="s">
        <v>1077</v>
      </c>
      <c r="I334" s="87" t="s">
        <v>1105</v>
      </c>
      <c r="J334" s="88" t="s">
        <v>158</v>
      </c>
      <c r="K334" s="92"/>
    </row>
    <row r="335" ht="409.5" spans="1:11">
      <c r="A335" s="80">
        <v>332</v>
      </c>
      <c r="B335" s="80" t="s">
        <v>26</v>
      </c>
      <c r="C335" s="85" t="s">
        <v>1106</v>
      </c>
      <c r="D335" s="85"/>
      <c r="E335" s="90" t="s">
        <v>1107</v>
      </c>
      <c r="F335" s="88" t="s">
        <v>202</v>
      </c>
      <c r="G335" s="88" t="s">
        <v>203</v>
      </c>
      <c r="H335" s="87" t="s">
        <v>1077</v>
      </c>
      <c r="I335" s="87" t="s">
        <v>1108</v>
      </c>
      <c r="J335" s="88" t="s">
        <v>158</v>
      </c>
      <c r="K335" s="92"/>
    </row>
    <row r="336" ht="409.5" spans="1:11">
      <c r="A336" s="80">
        <v>333</v>
      </c>
      <c r="B336" s="80" t="s">
        <v>26</v>
      </c>
      <c r="C336" s="85" t="s">
        <v>1109</v>
      </c>
      <c r="D336" s="85"/>
      <c r="E336" s="90" t="s">
        <v>1110</v>
      </c>
      <c r="F336" s="88" t="s">
        <v>202</v>
      </c>
      <c r="G336" s="88" t="s">
        <v>203</v>
      </c>
      <c r="H336" s="87" t="s">
        <v>1077</v>
      </c>
      <c r="I336" s="87" t="s">
        <v>1111</v>
      </c>
      <c r="J336" s="88" t="s">
        <v>158</v>
      </c>
      <c r="K336" s="92"/>
    </row>
    <row r="337" ht="409.5" spans="1:11">
      <c r="A337" s="80">
        <v>334</v>
      </c>
      <c r="B337" s="80" t="s">
        <v>26</v>
      </c>
      <c r="C337" s="85" t="s">
        <v>1112</v>
      </c>
      <c r="D337" s="85"/>
      <c r="E337" s="90" t="s">
        <v>1113</v>
      </c>
      <c r="F337" s="88" t="s">
        <v>202</v>
      </c>
      <c r="G337" s="88" t="s">
        <v>203</v>
      </c>
      <c r="H337" s="87" t="s">
        <v>1077</v>
      </c>
      <c r="I337" s="87" t="s">
        <v>1114</v>
      </c>
      <c r="J337" s="88" t="s">
        <v>158</v>
      </c>
      <c r="K337" s="92"/>
    </row>
    <row r="338" ht="409.5" spans="1:11">
      <c r="A338" s="80">
        <v>335</v>
      </c>
      <c r="B338" s="80" t="s">
        <v>26</v>
      </c>
      <c r="C338" s="85" t="s">
        <v>1115</v>
      </c>
      <c r="D338" s="85"/>
      <c r="E338" s="90" t="s">
        <v>1116</v>
      </c>
      <c r="F338" s="88" t="s">
        <v>202</v>
      </c>
      <c r="G338" s="88" t="s">
        <v>203</v>
      </c>
      <c r="H338" s="87" t="s">
        <v>1077</v>
      </c>
      <c r="I338" s="87" t="s">
        <v>1117</v>
      </c>
      <c r="J338" s="88" t="s">
        <v>158</v>
      </c>
      <c r="K338" s="92"/>
    </row>
    <row r="339" ht="409.5" spans="1:11">
      <c r="A339" s="80">
        <v>336</v>
      </c>
      <c r="B339" s="80" t="s">
        <v>26</v>
      </c>
      <c r="C339" s="85" t="s">
        <v>1118</v>
      </c>
      <c r="D339" s="85"/>
      <c r="E339" s="90" t="s">
        <v>1119</v>
      </c>
      <c r="F339" s="88" t="s">
        <v>202</v>
      </c>
      <c r="G339" s="88" t="s">
        <v>203</v>
      </c>
      <c r="H339" s="87" t="s">
        <v>1077</v>
      </c>
      <c r="I339" s="87" t="s">
        <v>1120</v>
      </c>
      <c r="J339" s="88" t="s">
        <v>158</v>
      </c>
      <c r="K339" s="92"/>
    </row>
    <row r="340" ht="409.5" spans="1:11">
      <c r="A340" s="80">
        <v>337</v>
      </c>
      <c r="B340" s="80" t="s">
        <v>26</v>
      </c>
      <c r="C340" s="85" t="s">
        <v>1121</v>
      </c>
      <c r="D340" s="85"/>
      <c r="E340" s="90" t="s">
        <v>1122</v>
      </c>
      <c r="F340" s="88" t="s">
        <v>202</v>
      </c>
      <c r="G340" s="88" t="s">
        <v>203</v>
      </c>
      <c r="H340" s="87" t="s">
        <v>1077</v>
      </c>
      <c r="I340" s="87" t="s">
        <v>1123</v>
      </c>
      <c r="J340" s="88" t="s">
        <v>158</v>
      </c>
      <c r="K340" s="92"/>
    </row>
    <row r="341" ht="409.5" spans="1:11">
      <c r="A341" s="80">
        <v>338</v>
      </c>
      <c r="B341" s="80" t="s">
        <v>26</v>
      </c>
      <c r="C341" s="85" t="s">
        <v>1124</v>
      </c>
      <c r="D341" s="85"/>
      <c r="E341" s="90" t="s">
        <v>1125</v>
      </c>
      <c r="F341" s="88" t="s">
        <v>202</v>
      </c>
      <c r="G341" s="88" t="s">
        <v>203</v>
      </c>
      <c r="H341" s="87" t="s">
        <v>1077</v>
      </c>
      <c r="I341" s="87" t="s">
        <v>1126</v>
      </c>
      <c r="J341" s="88" t="s">
        <v>158</v>
      </c>
      <c r="K341" s="92"/>
    </row>
    <row r="342" ht="409.5" spans="1:11">
      <c r="A342" s="80">
        <v>339</v>
      </c>
      <c r="B342" s="80" t="s">
        <v>26</v>
      </c>
      <c r="C342" s="85" t="s">
        <v>1127</v>
      </c>
      <c r="D342" s="85"/>
      <c r="E342" s="90" t="s">
        <v>1119</v>
      </c>
      <c r="F342" s="88" t="s">
        <v>1128</v>
      </c>
      <c r="G342" s="88" t="s">
        <v>203</v>
      </c>
      <c r="H342" s="87" t="s">
        <v>1077</v>
      </c>
      <c r="I342" s="87" t="s">
        <v>1129</v>
      </c>
      <c r="J342" s="88" t="s">
        <v>158</v>
      </c>
      <c r="K342" s="92"/>
    </row>
    <row r="343" ht="409.5" spans="1:11">
      <c r="A343" s="80">
        <v>340</v>
      </c>
      <c r="B343" s="80" t="s">
        <v>26</v>
      </c>
      <c r="C343" s="85" t="s">
        <v>1130</v>
      </c>
      <c r="D343" s="85"/>
      <c r="E343" s="90" t="s">
        <v>1122</v>
      </c>
      <c r="F343" s="88" t="s">
        <v>202</v>
      </c>
      <c r="G343" s="88" t="s">
        <v>203</v>
      </c>
      <c r="H343" s="87" t="s">
        <v>1077</v>
      </c>
      <c r="I343" s="87" t="s">
        <v>1131</v>
      </c>
      <c r="J343" s="88" t="s">
        <v>158</v>
      </c>
      <c r="K343" s="92"/>
    </row>
    <row r="344" ht="409.5" spans="1:11">
      <c r="A344" s="80">
        <v>341</v>
      </c>
      <c r="B344" s="80" t="s">
        <v>26</v>
      </c>
      <c r="C344" s="85" t="s">
        <v>1132</v>
      </c>
      <c r="D344" s="85"/>
      <c r="E344" s="90" t="s">
        <v>1133</v>
      </c>
      <c r="F344" s="88" t="s">
        <v>202</v>
      </c>
      <c r="G344" s="88" t="s">
        <v>203</v>
      </c>
      <c r="H344" s="87" t="s">
        <v>1077</v>
      </c>
      <c r="I344" s="87" t="s">
        <v>1134</v>
      </c>
      <c r="J344" s="88" t="s">
        <v>158</v>
      </c>
      <c r="K344" s="92"/>
    </row>
    <row r="345" ht="409.5" spans="1:11">
      <c r="A345" s="80">
        <v>342</v>
      </c>
      <c r="B345" s="80" t="s">
        <v>26</v>
      </c>
      <c r="C345" s="85" t="s">
        <v>1135</v>
      </c>
      <c r="D345" s="85"/>
      <c r="E345" s="90" t="s">
        <v>1136</v>
      </c>
      <c r="F345" s="88" t="s">
        <v>202</v>
      </c>
      <c r="G345" s="88" t="s">
        <v>203</v>
      </c>
      <c r="H345" s="87" t="s">
        <v>1077</v>
      </c>
      <c r="I345" s="87" t="s">
        <v>1137</v>
      </c>
      <c r="J345" s="88" t="s">
        <v>158</v>
      </c>
      <c r="K345" s="92"/>
    </row>
    <row r="346" ht="409.5" spans="1:11">
      <c r="A346" s="80">
        <v>343</v>
      </c>
      <c r="B346" s="80" t="s">
        <v>26</v>
      </c>
      <c r="C346" s="85" t="s">
        <v>1138</v>
      </c>
      <c r="D346" s="85"/>
      <c r="E346" s="90" t="s">
        <v>1139</v>
      </c>
      <c r="F346" s="88" t="s">
        <v>202</v>
      </c>
      <c r="G346" s="88" t="s">
        <v>203</v>
      </c>
      <c r="H346" s="87" t="s">
        <v>1077</v>
      </c>
      <c r="I346" s="87" t="s">
        <v>1140</v>
      </c>
      <c r="J346" s="88" t="s">
        <v>158</v>
      </c>
      <c r="K346" s="92"/>
    </row>
    <row r="347" ht="409.5" spans="1:11">
      <c r="A347" s="80">
        <v>344</v>
      </c>
      <c r="B347" s="80" t="s">
        <v>26</v>
      </c>
      <c r="C347" s="85" t="s">
        <v>1141</v>
      </c>
      <c r="D347" s="85"/>
      <c r="E347" s="90" t="s">
        <v>1142</v>
      </c>
      <c r="F347" s="88" t="s">
        <v>202</v>
      </c>
      <c r="G347" s="88" t="s">
        <v>203</v>
      </c>
      <c r="H347" s="87" t="s">
        <v>1077</v>
      </c>
      <c r="I347" s="87" t="s">
        <v>1143</v>
      </c>
      <c r="J347" s="88" t="s">
        <v>158</v>
      </c>
      <c r="K347" s="92"/>
    </row>
    <row r="348" ht="409.5" spans="1:11">
      <c r="A348" s="80">
        <v>345</v>
      </c>
      <c r="B348" s="80" t="s">
        <v>26</v>
      </c>
      <c r="C348" s="85" t="s">
        <v>1144</v>
      </c>
      <c r="D348" s="85"/>
      <c r="E348" s="90" t="s">
        <v>1145</v>
      </c>
      <c r="F348" s="88" t="s">
        <v>202</v>
      </c>
      <c r="G348" s="88" t="s">
        <v>203</v>
      </c>
      <c r="H348" s="87" t="s">
        <v>1077</v>
      </c>
      <c r="I348" s="87" t="s">
        <v>1146</v>
      </c>
      <c r="J348" s="88" t="s">
        <v>158</v>
      </c>
      <c r="K348" s="92"/>
    </row>
    <row r="349" ht="409.5" spans="1:11">
      <c r="A349" s="80">
        <v>346</v>
      </c>
      <c r="B349" s="80" t="s">
        <v>26</v>
      </c>
      <c r="C349" s="85" t="s">
        <v>1147</v>
      </c>
      <c r="D349" s="85"/>
      <c r="E349" s="90" t="s">
        <v>1148</v>
      </c>
      <c r="F349" s="88" t="s">
        <v>202</v>
      </c>
      <c r="G349" s="88" t="s">
        <v>203</v>
      </c>
      <c r="H349" s="87" t="s">
        <v>1077</v>
      </c>
      <c r="I349" s="87" t="s">
        <v>1149</v>
      </c>
      <c r="J349" s="88" t="s">
        <v>158</v>
      </c>
      <c r="K349" s="92"/>
    </row>
    <row r="350" ht="409.5" spans="1:11">
      <c r="A350" s="80">
        <v>347</v>
      </c>
      <c r="B350" s="80" t="s">
        <v>26</v>
      </c>
      <c r="C350" s="85" t="s">
        <v>1150</v>
      </c>
      <c r="D350" s="85"/>
      <c r="E350" s="90" t="s">
        <v>1151</v>
      </c>
      <c r="F350" s="88" t="s">
        <v>202</v>
      </c>
      <c r="G350" s="88" t="s">
        <v>203</v>
      </c>
      <c r="H350" s="87" t="s">
        <v>1077</v>
      </c>
      <c r="I350" s="87" t="s">
        <v>1152</v>
      </c>
      <c r="J350" s="88" t="s">
        <v>158</v>
      </c>
      <c r="K350" s="92"/>
    </row>
    <row r="351" ht="409.5" spans="1:11">
      <c r="A351" s="80">
        <v>348</v>
      </c>
      <c r="B351" s="80" t="s">
        <v>26</v>
      </c>
      <c r="C351" s="85" t="s">
        <v>1153</v>
      </c>
      <c r="D351" s="85"/>
      <c r="E351" s="90" t="s">
        <v>1154</v>
      </c>
      <c r="F351" s="88" t="s">
        <v>202</v>
      </c>
      <c r="G351" s="88" t="s">
        <v>203</v>
      </c>
      <c r="H351" s="87" t="s">
        <v>1077</v>
      </c>
      <c r="I351" s="87" t="s">
        <v>1155</v>
      </c>
      <c r="J351" s="88" t="s">
        <v>158</v>
      </c>
      <c r="K351" s="92"/>
    </row>
    <row r="352" ht="409.5" spans="1:11">
      <c r="A352" s="80">
        <v>349</v>
      </c>
      <c r="B352" s="80" t="s">
        <v>26</v>
      </c>
      <c r="C352" s="85" t="s">
        <v>1156</v>
      </c>
      <c r="D352" s="85"/>
      <c r="E352" s="90" t="s">
        <v>1157</v>
      </c>
      <c r="F352" s="88" t="s">
        <v>202</v>
      </c>
      <c r="G352" s="88" t="s">
        <v>203</v>
      </c>
      <c r="H352" s="87" t="s">
        <v>1077</v>
      </c>
      <c r="I352" s="87" t="s">
        <v>1158</v>
      </c>
      <c r="J352" s="88" t="s">
        <v>158</v>
      </c>
      <c r="K352" s="92"/>
    </row>
    <row r="353" ht="409.5" spans="1:11">
      <c r="A353" s="80">
        <v>350</v>
      </c>
      <c r="B353" s="80" t="s">
        <v>26</v>
      </c>
      <c r="C353" s="85" t="s">
        <v>1159</v>
      </c>
      <c r="D353" s="85"/>
      <c r="E353" s="90" t="s">
        <v>1160</v>
      </c>
      <c r="F353" s="88" t="s">
        <v>202</v>
      </c>
      <c r="G353" s="88" t="s">
        <v>203</v>
      </c>
      <c r="H353" s="87" t="s">
        <v>1077</v>
      </c>
      <c r="I353" s="87" t="s">
        <v>1161</v>
      </c>
      <c r="J353" s="88" t="s">
        <v>158</v>
      </c>
      <c r="K353" s="92"/>
    </row>
    <row r="354" ht="409.5" spans="1:11">
      <c r="A354" s="80">
        <v>351</v>
      </c>
      <c r="B354" s="80" t="s">
        <v>26</v>
      </c>
      <c r="C354" s="85" t="s">
        <v>1162</v>
      </c>
      <c r="D354" s="85"/>
      <c r="E354" s="90" t="s">
        <v>1163</v>
      </c>
      <c r="F354" s="88" t="s">
        <v>202</v>
      </c>
      <c r="G354" s="88" t="s">
        <v>203</v>
      </c>
      <c r="H354" s="87" t="s">
        <v>1077</v>
      </c>
      <c r="I354" s="87" t="s">
        <v>1164</v>
      </c>
      <c r="J354" s="88" t="s">
        <v>158</v>
      </c>
      <c r="K354" s="92"/>
    </row>
    <row r="355" ht="409.5" spans="1:11">
      <c r="A355" s="80">
        <v>352</v>
      </c>
      <c r="B355" s="80" t="s">
        <v>26</v>
      </c>
      <c r="C355" s="85" t="s">
        <v>1165</v>
      </c>
      <c r="D355" s="85"/>
      <c r="E355" s="90" t="s">
        <v>1166</v>
      </c>
      <c r="F355" s="88" t="s">
        <v>202</v>
      </c>
      <c r="G355" s="88" t="s">
        <v>203</v>
      </c>
      <c r="H355" s="87" t="s">
        <v>1077</v>
      </c>
      <c r="I355" s="87" t="s">
        <v>1167</v>
      </c>
      <c r="J355" s="88" t="s">
        <v>158</v>
      </c>
      <c r="K355" s="92"/>
    </row>
    <row r="356" ht="409.5" spans="1:11">
      <c r="A356" s="80">
        <v>353</v>
      </c>
      <c r="B356" s="80" t="s">
        <v>26</v>
      </c>
      <c r="C356" s="85" t="s">
        <v>1168</v>
      </c>
      <c r="D356" s="85"/>
      <c r="E356" s="90" t="s">
        <v>1163</v>
      </c>
      <c r="F356" s="88" t="s">
        <v>202</v>
      </c>
      <c r="G356" s="88" t="s">
        <v>203</v>
      </c>
      <c r="H356" s="87" t="s">
        <v>1077</v>
      </c>
      <c r="I356" s="87" t="s">
        <v>1169</v>
      </c>
      <c r="J356" s="88" t="s">
        <v>158</v>
      </c>
      <c r="K356" s="92"/>
    </row>
    <row r="357" ht="409.5" spans="1:11">
      <c r="A357" s="80">
        <v>354</v>
      </c>
      <c r="B357" s="80" t="s">
        <v>26</v>
      </c>
      <c r="C357" s="85" t="s">
        <v>1170</v>
      </c>
      <c r="D357" s="85"/>
      <c r="E357" s="90" t="s">
        <v>1171</v>
      </c>
      <c r="F357" s="88" t="s">
        <v>202</v>
      </c>
      <c r="G357" s="88" t="s">
        <v>203</v>
      </c>
      <c r="H357" s="87" t="s">
        <v>1077</v>
      </c>
      <c r="I357" s="87" t="s">
        <v>1172</v>
      </c>
      <c r="J357" s="88" t="s">
        <v>158</v>
      </c>
      <c r="K357" s="92"/>
    </row>
    <row r="358" ht="409.5" spans="1:11">
      <c r="A358" s="80">
        <v>355</v>
      </c>
      <c r="B358" s="80" t="s">
        <v>26</v>
      </c>
      <c r="C358" s="85" t="s">
        <v>1173</v>
      </c>
      <c r="D358" s="85"/>
      <c r="E358" s="90" t="s">
        <v>1174</v>
      </c>
      <c r="F358" s="88" t="s">
        <v>202</v>
      </c>
      <c r="G358" s="88" t="s">
        <v>203</v>
      </c>
      <c r="H358" s="87" t="s">
        <v>1077</v>
      </c>
      <c r="I358" s="87" t="s">
        <v>1175</v>
      </c>
      <c r="J358" s="88" t="s">
        <v>158</v>
      </c>
      <c r="K358" s="92"/>
    </row>
    <row r="359" ht="409.5" spans="1:11">
      <c r="A359" s="80">
        <v>356</v>
      </c>
      <c r="B359" s="80" t="s">
        <v>26</v>
      </c>
      <c r="C359" s="85" t="s">
        <v>1176</v>
      </c>
      <c r="D359" s="85"/>
      <c r="E359" s="90" t="s">
        <v>1177</v>
      </c>
      <c r="F359" s="88" t="s">
        <v>202</v>
      </c>
      <c r="G359" s="88" t="s">
        <v>203</v>
      </c>
      <c r="H359" s="87" t="s">
        <v>1077</v>
      </c>
      <c r="I359" s="87" t="s">
        <v>1178</v>
      </c>
      <c r="J359" s="88" t="s">
        <v>158</v>
      </c>
      <c r="K359" s="92"/>
    </row>
    <row r="360" ht="409.5" spans="1:11">
      <c r="A360" s="80">
        <v>357</v>
      </c>
      <c r="B360" s="80" t="s">
        <v>26</v>
      </c>
      <c r="C360" s="85" t="s">
        <v>1179</v>
      </c>
      <c r="D360" s="85"/>
      <c r="E360" s="90" t="s">
        <v>1180</v>
      </c>
      <c r="F360" s="88" t="s">
        <v>202</v>
      </c>
      <c r="G360" s="88" t="s">
        <v>203</v>
      </c>
      <c r="H360" s="87" t="s">
        <v>1077</v>
      </c>
      <c r="I360" s="87" t="s">
        <v>1181</v>
      </c>
      <c r="J360" s="88" t="s">
        <v>158</v>
      </c>
      <c r="K360" s="92"/>
    </row>
    <row r="361" ht="409.5" spans="1:11">
      <c r="A361" s="80">
        <v>358</v>
      </c>
      <c r="B361" s="80" t="s">
        <v>26</v>
      </c>
      <c r="C361" s="85" t="s">
        <v>1182</v>
      </c>
      <c r="D361" s="85"/>
      <c r="E361" s="90" t="s">
        <v>1183</v>
      </c>
      <c r="F361" s="88" t="s">
        <v>202</v>
      </c>
      <c r="G361" s="88" t="s">
        <v>203</v>
      </c>
      <c r="H361" s="87" t="s">
        <v>1077</v>
      </c>
      <c r="I361" s="87" t="s">
        <v>1184</v>
      </c>
      <c r="J361" s="88" t="s">
        <v>158</v>
      </c>
      <c r="K361" s="92"/>
    </row>
    <row r="362" ht="409.5" spans="1:11">
      <c r="A362" s="80">
        <v>359</v>
      </c>
      <c r="B362" s="80" t="s">
        <v>26</v>
      </c>
      <c r="C362" s="85" t="s">
        <v>1185</v>
      </c>
      <c r="D362" s="85"/>
      <c r="E362" s="90" t="s">
        <v>1186</v>
      </c>
      <c r="F362" s="88" t="s">
        <v>202</v>
      </c>
      <c r="G362" s="88" t="s">
        <v>203</v>
      </c>
      <c r="H362" s="87" t="s">
        <v>1077</v>
      </c>
      <c r="I362" s="87" t="s">
        <v>1187</v>
      </c>
      <c r="J362" s="88" t="s">
        <v>158</v>
      </c>
      <c r="K362" s="92"/>
    </row>
    <row r="363" ht="409.5" spans="1:11">
      <c r="A363" s="80">
        <v>360</v>
      </c>
      <c r="B363" s="80" t="s">
        <v>26</v>
      </c>
      <c r="C363" s="85" t="s">
        <v>1188</v>
      </c>
      <c r="D363" s="85"/>
      <c r="E363" s="90" t="s">
        <v>1189</v>
      </c>
      <c r="F363" s="88" t="s">
        <v>202</v>
      </c>
      <c r="G363" s="88" t="s">
        <v>203</v>
      </c>
      <c r="H363" s="87" t="s">
        <v>1077</v>
      </c>
      <c r="I363" s="87" t="s">
        <v>1190</v>
      </c>
      <c r="J363" s="88" t="s">
        <v>158</v>
      </c>
      <c r="K363" s="92"/>
    </row>
    <row r="364" ht="409.5" spans="1:11">
      <c r="A364" s="80">
        <v>361</v>
      </c>
      <c r="B364" s="80" t="s">
        <v>26</v>
      </c>
      <c r="C364" s="85" t="s">
        <v>1191</v>
      </c>
      <c r="D364" s="85"/>
      <c r="E364" s="90" t="s">
        <v>1192</v>
      </c>
      <c r="F364" s="88" t="s">
        <v>202</v>
      </c>
      <c r="G364" s="88" t="s">
        <v>203</v>
      </c>
      <c r="H364" s="87" t="s">
        <v>1077</v>
      </c>
      <c r="I364" s="87" t="s">
        <v>1193</v>
      </c>
      <c r="J364" s="88" t="s">
        <v>158</v>
      </c>
      <c r="K364" s="92"/>
    </row>
    <row r="365" ht="409.5" spans="1:11">
      <c r="A365" s="80">
        <v>362</v>
      </c>
      <c r="B365" s="80" t="s">
        <v>26</v>
      </c>
      <c r="C365" s="85" t="s">
        <v>1194</v>
      </c>
      <c r="D365" s="85"/>
      <c r="E365" s="90" t="s">
        <v>1195</v>
      </c>
      <c r="F365" s="88" t="s">
        <v>202</v>
      </c>
      <c r="G365" s="88" t="s">
        <v>203</v>
      </c>
      <c r="H365" s="87" t="s">
        <v>1077</v>
      </c>
      <c r="I365" s="87" t="s">
        <v>1196</v>
      </c>
      <c r="J365" s="88" t="s">
        <v>158</v>
      </c>
      <c r="K365" s="92"/>
    </row>
    <row r="366" ht="409.5" spans="1:11">
      <c r="A366" s="80">
        <v>363</v>
      </c>
      <c r="B366" s="80" t="s">
        <v>26</v>
      </c>
      <c r="C366" s="85" t="s">
        <v>1197</v>
      </c>
      <c r="D366" s="85"/>
      <c r="E366" s="90" t="s">
        <v>1198</v>
      </c>
      <c r="F366" s="88" t="s">
        <v>202</v>
      </c>
      <c r="G366" s="88" t="s">
        <v>203</v>
      </c>
      <c r="H366" s="87" t="s">
        <v>1077</v>
      </c>
      <c r="I366" s="87" t="s">
        <v>1199</v>
      </c>
      <c r="J366" s="88" t="s">
        <v>158</v>
      </c>
      <c r="K366" s="92"/>
    </row>
    <row r="367" ht="409.5" spans="1:11">
      <c r="A367" s="80">
        <v>364</v>
      </c>
      <c r="B367" s="80" t="s">
        <v>26</v>
      </c>
      <c r="C367" s="85" t="s">
        <v>1200</v>
      </c>
      <c r="D367" s="85"/>
      <c r="E367" s="90" t="s">
        <v>1201</v>
      </c>
      <c r="F367" s="88" t="s">
        <v>202</v>
      </c>
      <c r="G367" s="88" t="s">
        <v>203</v>
      </c>
      <c r="H367" s="87" t="s">
        <v>1077</v>
      </c>
      <c r="I367" s="87" t="s">
        <v>1202</v>
      </c>
      <c r="J367" s="88" t="s">
        <v>158</v>
      </c>
      <c r="K367" s="92"/>
    </row>
    <row r="368" ht="409.5" spans="1:11">
      <c r="A368" s="80">
        <v>365</v>
      </c>
      <c r="B368" s="80" t="s">
        <v>26</v>
      </c>
      <c r="C368" s="85" t="s">
        <v>1203</v>
      </c>
      <c r="D368" s="85"/>
      <c r="E368" s="90" t="s">
        <v>1204</v>
      </c>
      <c r="F368" s="88" t="s">
        <v>202</v>
      </c>
      <c r="G368" s="88" t="s">
        <v>203</v>
      </c>
      <c r="H368" s="87" t="s">
        <v>1077</v>
      </c>
      <c r="I368" s="87" t="s">
        <v>1205</v>
      </c>
      <c r="J368" s="88" t="s">
        <v>158</v>
      </c>
      <c r="K368" s="92"/>
    </row>
    <row r="369" ht="409.5" spans="1:11">
      <c r="A369" s="80">
        <v>366</v>
      </c>
      <c r="B369" s="80" t="s">
        <v>26</v>
      </c>
      <c r="C369" s="85" t="s">
        <v>1206</v>
      </c>
      <c r="D369" s="85"/>
      <c r="E369" s="90" t="s">
        <v>1207</v>
      </c>
      <c r="F369" s="88" t="s">
        <v>202</v>
      </c>
      <c r="G369" s="88" t="s">
        <v>203</v>
      </c>
      <c r="H369" s="87" t="s">
        <v>1077</v>
      </c>
      <c r="I369" s="87" t="s">
        <v>1208</v>
      </c>
      <c r="J369" s="88" t="s">
        <v>158</v>
      </c>
      <c r="K369" s="92"/>
    </row>
    <row r="370" ht="409.5" spans="1:11">
      <c r="A370" s="80">
        <v>367</v>
      </c>
      <c r="B370" s="80" t="s">
        <v>26</v>
      </c>
      <c r="C370" s="85" t="s">
        <v>1209</v>
      </c>
      <c r="D370" s="85"/>
      <c r="E370" s="90" t="s">
        <v>1210</v>
      </c>
      <c r="F370" s="88" t="s">
        <v>202</v>
      </c>
      <c r="G370" s="88" t="s">
        <v>203</v>
      </c>
      <c r="H370" s="87" t="s">
        <v>1077</v>
      </c>
      <c r="I370" s="87" t="s">
        <v>1211</v>
      </c>
      <c r="J370" s="88" t="s">
        <v>158</v>
      </c>
      <c r="K370" s="92"/>
    </row>
    <row r="371" ht="409.5" spans="1:11">
      <c r="A371" s="80">
        <v>368</v>
      </c>
      <c r="B371" s="80" t="s">
        <v>26</v>
      </c>
      <c r="C371" s="85" t="s">
        <v>1212</v>
      </c>
      <c r="D371" s="85"/>
      <c r="E371" s="90" t="s">
        <v>1213</v>
      </c>
      <c r="F371" s="88" t="s">
        <v>202</v>
      </c>
      <c r="G371" s="88" t="s">
        <v>203</v>
      </c>
      <c r="H371" s="87" t="s">
        <v>1077</v>
      </c>
      <c r="I371" s="87" t="s">
        <v>1214</v>
      </c>
      <c r="J371" s="88" t="s">
        <v>158</v>
      </c>
      <c r="K371" s="92"/>
    </row>
    <row r="372" ht="409.5" spans="1:11">
      <c r="A372" s="80">
        <v>369</v>
      </c>
      <c r="B372" s="80" t="s">
        <v>26</v>
      </c>
      <c r="C372" s="85" t="s">
        <v>1215</v>
      </c>
      <c r="D372" s="85"/>
      <c r="E372" s="90" t="s">
        <v>1216</v>
      </c>
      <c r="F372" s="88" t="s">
        <v>202</v>
      </c>
      <c r="G372" s="88" t="s">
        <v>203</v>
      </c>
      <c r="H372" s="87" t="s">
        <v>1077</v>
      </c>
      <c r="I372" s="87" t="s">
        <v>1217</v>
      </c>
      <c r="J372" s="88" t="s">
        <v>158</v>
      </c>
      <c r="K372" s="92"/>
    </row>
    <row r="373" ht="409.5" spans="1:11">
      <c r="A373" s="80">
        <v>370</v>
      </c>
      <c r="B373" s="80" t="s">
        <v>26</v>
      </c>
      <c r="C373" s="85" t="s">
        <v>1218</v>
      </c>
      <c r="D373" s="85"/>
      <c r="E373" s="90" t="s">
        <v>1219</v>
      </c>
      <c r="F373" s="88" t="s">
        <v>202</v>
      </c>
      <c r="G373" s="88" t="s">
        <v>203</v>
      </c>
      <c r="H373" s="87" t="s">
        <v>1077</v>
      </c>
      <c r="I373" s="87" t="s">
        <v>1220</v>
      </c>
      <c r="J373" s="88" t="s">
        <v>158</v>
      </c>
      <c r="K373" s="92"/>
    </row>
    <row r="374" ht="409.5" spans="1:11">
      <c r="A374" s="80">
        <v>371</v>
      </c>
      <c r="B374" s="80" t="s">
        <v>26</v>
      </c>
      <c r="C374" s="85" t="s">
        <v>1221</v>
      </c>
      <c r="D374" s="85"/>
      <c r="E374" s="90" t="s">
        <v>1222</v>
      </c>
      <c r="F374" s="88" t="s">
        <v>202</v>
      </c>
      <c r="G374" s="88" t="s">
        <v>203</v>
      </c>
      <c r="H374" s="87" t="s">
        <v>1077</v>
      </c>
      <c r="I374" s="87" t="s">
        <v>1223</v>
      </c>
      <c r="J374" s="88" t="s">
        <v>158</v>
      </c>
      <c r="K374" s="92"/>
    </row>
    <row r="375" ht="409.5" spans="1:11">
      <c r="A375" s="80">
        <v>372</v>
      </c>
      <c r="B375" s="80" t="s">
        <v>26</v>
      </c>
      <c r="C375" s="85" t="s">
        <v>1224</v>
      </c>
      <c r="D375" s="85"/>
      <c r="E375" s="90" t="s">
        <v>1225</v>
      </c>
      <c r="F375" s="88" t="s">
        <v>202</v>
      </c>
      <c r="G375" s="88" t="s">
        <v>203</v>
      </c>
      <c r="H375" s="87" t="s">
        <v>1077</v>
      </c>
      <c r="I375" s="87" t="s">
        <v>1226</v>
      </c>
      <c r="J375" s="88" t="s">
        <v>158</v>
      </c>
      <c r="K375" s="92"/>
    </row>
    <row r="376" ht="409.5" spans="1:11">
      <c r="A376" s="80">
        <v>373</v>
      </c>
      <c r="B376" s="80" t="s">
        <v>26</v>
      </c>
      <c r="C376" s="85" t="s">
        <v>1227</v>
      </c>
      <c r="D376" s="85"/>
      <c r="E376" s="90" t="s">
        <v>1228</v>
      </c>
      <c r="F376" s="88" t="s">
        <v>202</v>
      </c>
      <c r="G376" s="88" t="s">
        <v>203</v>
      </c>
      <c r="H376" s="87" t="s">
        <v>1077</v>
      </c>
      <c r="I376" s="87" t="s">
        <v>1229</v>
      </c>
      <c r="J376" s="88" t="s">
        <v>158</v>
      </c>
      <c r="K376" s="92"/>
    </row>
    <row r="377" ht="409.5" spans="1:11">
      <c r="A377" s="80">
        <v>374</v>
      </c>
      <c r="B377" s="80" t="s">
        <v>26</v>
      </c>
      <c r="C377" s="85" t="s">
        <v>1230</v>
      </c>
      <c r="D377" s="85"/>
      <c r="E377" s="90" t="s">
        <v>1231</v>
      </c>
      <c r="F377" s="88" t="s">
        <v>202</v>
      </c>
      <c r="G377" s="88" t="s">
        <v>203</v>
      </c>
      <c r="H377" s="87" t="s">
        <v>1077</v>
      </c>
      <c r="I377" s="87" t="s">
        <v>1232</v>
      </c>
      <c r="J377" s="88" t="s">
        <v>158</v>
      </c>
      <c r="K377" s="92"/>
    </row>
    <row r="378" ht="409.5" spans="1:11">
      <c r="A378" s="80">
        <v>375</v>
      </c>
      <c r="B378" s="80" t="s">
        <v>26</v>
      </c>
      <c r="C378" s="85" t="s">
        <v>1233</v>
      </c>
      <c r="D378" s="85"/>
      <c r="E378" s="90" t="s">
        <v>1234</v>
      </c>
      <c r="F378" s="88" t="s">
        <v>202</v>
      </c>
      <c r="G378" s="88" t="s">
        <v>203</v>
      </c>
      <c r="H378" s="87" t="s">
        <v>1077</v>
      </c>
      <c r="I378" s="87" t="s">
        <v>1235</v>
      </c>
      <c r="J378" s="88" t="s">
        <v>158</v>
      </c>
      <c r="K378" s="92"/>
    </row>
    <row r="379" ht="409.5" spans="1:11">
      <c r="A379" s="80">
        <v>376</v>
      </c>
      <c r="B379" s="80" t="s">
        <v>26</v>
      </c>
      <c r="C379" s="85" t="s">
        <v>1236</v>
      </c>
      <c r="D379" s="85"/>
      <c r="E379" s="90" t="s">
        <v>1237</v>
      </c>
      <c r="F379" s="88" t="s">
        <v>202</v>
      </c>
      <c r="G379" s="88" t="s">
        <v>203</v>
      </c>
      <c r="H379" s="87" t="s">
        <v>1077</v>
      </c>
      <c r="I379" s="87" t="s">
        <v>1238</v>
      </c>
      <c r="J379" s="88" t="s">
        <v>158</v>
      </c>
      <c r="K379" s="92"/>
    </row>
    <row r="380" ht="409.5" spans="1:11">
      <c r="A380" s="80">
        <v>377</v>
      </c>
      <c r="B380" s="80" t="s">
        <v>26</v>
      </c>
      <c r="C380" s="85" t="s">
        <v>1239</v>
      </c>
      <c r="D380" s="85"/>
      <c r="E380" s="90" t="s">
        <v>1240</v>
      </c>
      <c r="F380" s="88" t="s">
        <v>202</v>
      </c>
      <c r="G380" s="88" t="s">
        <v>203</v>
      </c>
      <c r="H380" s="87" t="s">
        <v>1077</v>
      </c>
      <c r="I380" s="87" t="s">
        <v>1241</v>
      </c>
      <c r="J380" s="88" t="s">
        <v>158</v>
      </c>
      <c r="K380" s="92"/>
    </row>
    <row r="381" ht="409.5" spans="1:11">
      <c r="A381" s="80">
        <v>378</v>
      </c>
      <c r="B381" s="80" t="s">
        <v>26</v>
      </c>
      <c r="C381" s="85" t="s">
        <v>1242</v>
      </c>
      <c r="D381" s="85"/>
      <c r="E381" s="90" t="s">
        <v>1243</v>
      </c>
      <c r="F381" s="88" t="s">
        <v>202</v>
      </c>
      <c r="G381" s="88" t="s">
        <v>203</v>
      </c>
      <c r="H381" s="87" t="s">
        <v>1077</v>
      </c>
      <c r="I381" s="87" t="s">
        <v>1244</v>
      </c>
      <c r="J381" s="88" t="s">
        <v>158</v>
      </c>
      <c r="K381" s="92"/>
    </row>
    <row r="382" ht="409.5" spans="1:11">
      <c r="A382" s="80">
        <v>379</v>
      </c>
      <c r="B382" s="80" t="s">
        <v>26</v>
      </c>
      <c r="C382" s="85" t="s">
        <v>1245</v>
      </c>
      <c r="D382" s="85"/>
      <c r="E382" s="90" t="s">
        <v>1246</v>
      </c>
      <c r="F382" s="88" t="s">
        <v>202</v>
      </c>
      <c r="G382" s="88" t="s">
        <v>203</v>
      </c>
      <c r="H382" s="87" t="s">
        <v>1077</v>
      </c>
      <c r="I382" s="87" t="s">
        <v>1247</v>
      </c>
      <c r="J382" s="88" t="s">
        <v>158</v>
      </c>
      <c r="K382" s="92"/>
    </row>
    <row r="383" ht="409.5" spans="1:11">
      <c r="A383" s="80">
        <v>380</v>
      </c>
      <c r="B383" s="80" t="s">
        <v>26</v>
      </c>
      <c r="C383" s="85" t="s">
        <v>1248</v>
      </c>
      <c r="D383" s="85"/>
      <c r="E383" s="90" t="s">
        <v>1249</v>
      </c>
      <c r="F383" s="88" t="s">
        <v>202</v>
      </c>
      <c r="G383" s="88" t="s">
        <v>203</v>
      </c>
      <c r="H383" s="87" t="s">
        <v>1077</v>
      </c>
      <c r="I383" s="87" t="s">
        <v>1250</v>
      </c>
      <c r="J383" s="88" t="s">
        <v>158</v>
      </c>
      <c r="K383" s="92"/>
    </row>
    <row r="384" ht="409.5" spans="1:11">
      <c r="A384" s="80">
        <v>381</v>
      </c>
      <c r="B384" s="80" t="s">
        <v>26</v>
      </c>
      <c r="C384" s="85" t="s">
        <v>1251</v>
      </c>
      <c r="D384" s="85"/>
      <c r="E384" s="90" t="s">
        <v>1252</v>
      </c>
      <c r="F384" s="88" t="s">
        <v>202</v>
      </c>
      <c r="G384" s="88" t="s">
        <v>203</v>
      </c>
      <c r="H384" s="87" t="s">
        <v>1077</v>
      </c>
      <c r="I384" s="87" t="s">
        <v>1253</v>
      </c>
      <c r="J384" s="88" t="s">
        <v>158</v>
      </c>
      <c r="K384" s="92"/>
    </row>
    <row r="385" ht="409.5" spans="1:11">
      <c r="A385" s="80">
        <v>382</v>
      </c>
      <c r="B385" s="80" t="s">
        <v>26</v>
      </c>
      <c r="C385" s="85" t="s">
        <v>1254</v>
      </c>
      <c r="D385" s="85"/>
      <c r="E385" s="90" t="s">
        <v>1255</v>
      </c>
      <c r="F385" s="88" t="s">
        <v>202</v>
      </c>
      <c r="G385" s="88" t="s">
        <v>203</v>
      </c>
      <c r="H385" s="87" t="s">
        <v>1077</v>
      </c>
      <c r="I385" s="87" t="s">
        <v>1256</v>
      </c>
      <c r="J385" s="88" t="s">
        <v>158</v>
      </c>
      <c r="K385" s="92"/>
    </row>
    <row r="386" ht="409.5" spans="1:11">
      <c r="A386" s="80">
        <v>383</v>
      </c>
      <c r="B386" s="80" t="s">
        <v>26</v>
      </c>
      <c r="C386" s="85" t="s">
        <v>1257</v>
      </c>
      <c r="D386" s="85"/>
      <c r="E386" s="90" t="s">
        <v>1258</v>
      </c>
      <c r="F386" s="88" t="s">
        <v>202</v>
      </c>
      <c r="G386" s="88" t="s">
        <v>203</v>
      </c>
      <c r="H386" s="87" t="s">
        <v>1077</v>
      </c>
      <c r="I386" s="87" t="s">
        <v>1259</v>
      </c>
      <c r="J386" s="88" t="s">
        <v>158</v>
      </c>
      <c r="K386" s="92"/>
    </row>
    <row r="387" ht="409.5" spans="1:11">
      <c r="A387" s="80">
        <v>384</v>
      </c>
      <c r="B387" s="80" t="s">
        <v>26</v>
      </c>
      <c r="C387" s="85" t="s">
        <v>1260</v>
      </c>
      <c r="D387" s="85"/>
      <c r="E387" s="90" t="s">
        <v>1261</v>
      </c>
      <c r="F387" s="88" t="s">
        <v>202</v>
      </c>
      <c r="G387" s="88" t="s">
        <v>203</v>
      </c>
      <c r="H387" s="87" t="s">
        <v>1077</v>
      </c>
      <c r="I387" s="87" t="s">
        <v>1262</v>
      </c>
      <c r="J387" s="88" t="s">
        <v>158</v>
      </c>
      <c r="K387" s="92"/>
    </row>
    <row r="388" ht="409.5" spans="1:11">
      <c r="A388" s="80">
        <v>385</v>
      </c>
      <c r="B388" s="80" t="s">
        <v>26</v>
      </c>
      <c r="C388" s="85" t="s">
        <v>1263</v>
      </c>
      <c r="D388" s="85"/>
      <c r="E388" s="90" t="s">
        <v>1264</v>
      </c>
      <c r="F388" s="88" t="s">
        <v>202</v>
      </c>
      <c r="G388" s="88" t="s">
        <v>203</v>
      </c>
      <c r="H388" s="87" t="s">
        <v>1077</v>
      </c>
      <c r="I388" s="87" t="s">
        <v>1265</v>
      </c>
      <c r="J388" s="88" t="s">
        <v>158</v>
      </c>
      <c r="K388" s="92"/>
    </row>
    <row r="389" ht="409.5" spans="1:11">
      <c r="A389" s="80">
        <v>386</v>
      </c>
      <c r="B389" s="80" t="s">
        <v>26</v>
      </c>
      <c r="C389" s="85" t="s">
        <v>1266</v>
      </c>
      <c r="D389" s="85"/>
      <c r="E389" s="90" t="s">
        <v>1267</v>
      </c>
      <c r="F389" s="88" t="s">
        <v>202</v>
      </c>
      <c r="G389" s="88" t="s">
        <v>203</v>
      </c>
      <c r="H389" s="87" t="s">
        <v>1077</v>
      </c>
      <c r="I389" s="87" t="s">
        <v>1268</v>
      </c>
      <c r="J389" s="88" t="s">
        <v>158</v>
      </c>
      <c r="K389" s="92"/>
    </row>
    <row r="390" ht="409.5" spans="1:11">
      <c r="A390" s="80">
        <v>387</v>
      </c>
      <c r="B390" s="80" t="s">
        <v>26</v>
      </c>
      <c r="C390" s="85" t="s">
        <v>1269</v>
      </c>
      <c r="D390" s="85"/>
      <c r="E390" s="90" t="s">
        <v>1270</v>
      </c>
      <c r="F390" s="88" t="s">
        <v>202</v>
      </c>
      <c r="G390" s="88" t="s">
        <v>203</v>
      </c>
      <c r="H390" s="87" t="s">
        <v>1077</v>
      </c>
      <c r="I390" s="87" t="s">
        <v>1271</v>
      </c>
      <c r="J390" s="88" t="s">
        <v>158</v>
      </c>
      <c r="K390" s="92"/>
    </row>
    <row r="391" ht="409.5" spans="1:11">
      <c r="A391" s="80">
        <v>388</v>
      </c>
      <c r="B391" s="80" t="s">
        <v>26</v>
      </c>
      <c r="C391" s="85" t="s">
        <v>1272</v>
      </c>
      <c r="D391" s="85"/>
      <c r="E391" s="90" t="s">
        <v>1273</v>
      </c>
      <c r="F391" s="88" t="s">
        <v>202</v>
      </c>
      <c r="G391" s="88" t="s">
        <v>203</v>
      </c>
      <c r="H391" s="87" t="s">
        <v>1077</v>
      </c>
      <c r="I391" s="87" t="s">
        <v>1274</v>
      </c>
      <c r="J391" s="88" t="s">
        <v>158</v>
      </c>
      <c r="K391" s="92"/>
    </row>
    <row r="392" ht="409.5" spans="1:11">
      <c r="A392" s="80">
        <v>389</v>
      </c>
      <c r="B392" s="80" t="s">
        <v>26</v>
      </c>
      <c r="C392" s="85" t="s">
        <v>1275</v>
      </c>
      <c r="D392" s="85"/>
      <c r="E392" s="90" t="s">
        <v>1276</v>
      </c>
      <c r="F392" s="88" t="s">
        <v>202</v>
      </c>
      <c r="G392" s="88" t="s">
        <v>203</v>
      </c>
      <c r="H392" s="87" t="s">
        <v>1077</v>
      </c>
      <c r="I392" s="87" t="s">
        <v>1277</v>
      </c>
      <c r="J392" s="88" t="s">
        <v>158</v>
      </c>
      <c r="K392" s="92"/>
    </row>
    <row r="393" ht="409.5" spans="1:11">
      <c r="A393" s="80">
        <v>390</v>
      </c>
      <c r="B393" s="80" t="s">
        <v>26</v>
      </c>
      <c r="C393" s="85" t="s">
        <v>1278</v>
      </c>
      <c r="D393" s="85"/>
      <c r="E393" s="90" t="s">
        <v>1279</v>
      </c>
      <c r="F393" s="88" t="s">
        <v>202</v>
      </c>
      <c r="G393" s="88" t="s">
        <v>203</v>
      </c>
      <c r="H393" s="87" t="s">
        <v>1077</v>
      </c>
      <c r="I393" s="87" t="s">
        <v>1280</v>
      </c>
      <c r="J393" s="88" t="s">
        <v>158</v>
      </c>
      <c r="K393" s="92"/>
    </row>
    <row r="394" ht="409.5" spans="1:11">
      <c r="A394" s="80">
        <v>391</v>
      </c>
      <c r="B394" s="80" t="s">
        <v>26</v>
      </c>
      <c r="C394" s="85" t="s">
        <v>1281</v>
      </c>
      <c r="D394" s="85"/>
      <c r="E394" s="90" t="s">
        <v>1282</v>
      </c>
      <c r="F394" s="88" t="s">
        <v>202</v>
      </c>
      <c r="G394" s="88" t="s">
        <v>203</v>
      </c>
      <c r="H394" s="87" t="s">
        <v>1077</v>
      </c>
      <c r="I394" s="87" t="s">
        <v>1283</v>
      </c>
      <c r="J394" s="88" t="s">
        <v>158</v>
      </c>
      <c r="K394" s="92"/>
    </row>
    <row r="395" ht="409.5" spans="1:11">
      <c r="A395" s="80">
        <v>392</v>
      </c>
      <c r="B395" s="80" t="s">
        <v>26</v>
      </c>
      <c r="C395" s="85" t="s">
        <v>1284</v>
      </c>
      <c r="D395" s="85"/>
      <c r="E395" s="90" t="s">
        <v>1282</v>
      </c>
      <c r="F395" s="88" t="s">
        <v>202</v>
      </c>
      <c r="G395" s="88" t="s">
        <v>203</v>
      </c>
      <c r="H395" s="87" t="s">
        <v>1077</v>
      </c>
      <c r="I395" s="87" t="s">
        <v>1285</v>
      </c>
      <c r="J395" s="88" t="s">
        <v>158</v>
      </c>
      <c r="K395" s="92"/>
    </row>
    <row r="396" ht="409.5" spans="1:11">
      <c r="A396" s="80">
        <v>393</v>
      </c>
      <c r="B396" s="80" t="s">
        <v>26</v>
      </c>
      <c r="C396" s="85" t="s">
        <v>1286</v>
      </c>
      <c r="D396" s="85"/>
      <c r="E396" s="90" t="s">
        <v>1282</v>
      </c>
      <c r="F396" s="88" t="s">
        <v>202</v>
      </c>
      <c r="G396" s="88" t="s">
        <v>203</v>
      </c>
      <c r="H396" s="87" t="s">
        <v>1077</v>
      </c>
      <c r="I396" s="87" t="s">
        <v>1287</v>
      </c>
      <c r="J396" s="88" t="s">
        <v>158</v>
      </c>
      <c r="K396" s="92"/>
    </row>
    <row r="397" ht="409.5" spans="1:11">
      <c r="A397" s="80">
        <v>394</v>
      </c>
      <c r="B397" s="80" t="s">
        <v>26</v>
      </c>
      <c r="C397" s="85" t="s">
        <v>1288</v>
      </c>
      <c r="D397" s="85"/>
      <c r="E397" s="90" t="s">
        <v>1282</v>
      </c>
      <c r="F397" s="88" t="s">
        <v>202</v>
      </c>
      <c r="G397" s="88" t="s">
        <v>203</v>
      </c>
      <c r="H397" s="87" t="s">
        <v>1077</v>
      </c>
      <c r="I397" s="87" t="s">
        <v>1289</v>
      </c>
      <c r="J397" s="88" t="s">
        <v>158</v>
      </c>
      <c r="K397" s="92"/>
    </row>
    <row r="398" ht="409.5" spans="1:11">
      <c r="A398" s="80">
        <v>395</v>
      </c>
      <c r="B398" s="80" t="s">
        <v>26</v>
      </c>
      <c r="C398" s="85" t="s">
        <v>1290</v>
      </c>
      <c r="D398" s="85"/>
      <c r="E398" s="90" t="s">
        <v>1291</v>
      </c>
      <c r="F398" s="88" t="s">
        <v>202</v>
      </c>
      <c r="G398" s="88" t="s">
        <v>203</v>
      </c>
      <c r="H398" s="87" t="s">
        <v>1077</v>
      </c>
      <c r="I398" s="87" t="s">
        <v>1292</v>
      </c>
      <c r="J398" s="88" t="s">
        <v>158</v>
      </c>
      <c r="K398" s="92"/>
    </row>
    <row r="399" ht="409.5" spans="1:11">
      <c r="A399" s="80">
        <v>396</v>
      </c>
      <c r="B399" s="80" t="s">
        <v>26</v>
      </c>
      <c r="C399" s="85" t="s">
        <v>1293</v>
      </c>
      <c r="D399" s="85"/>
      <c r="E399" s="90" t="s">
        <v>1264</v>
      </c>
      <c r="F399" s="88" t="s">
        <v>202</v>
      </c>
      <c r="G399" s="88" t="s">
        <v>203</v>
      </c>
      <c r="H399" s="87" t="s">
        <v>1077</v>
      </c>
      <c r="I399" s="87" t="s">
        <v>1294</v>
      </c>
      <c r="J399" s="88" t="s">
        <v>158</v>
      </c>
      <c r="K399" s="92"/>
    </row>
    <row r="400" ht="409.5" spans="1:11">
      <c r="A400" s="80">
        <v>397</v>
      </c>
      <c r="B400" s="80" t="s">
        <v>26</v>
      </c>
      <c r="C400" s="85" t="s">
        <v>1295</v>
      </c>
      <c r="D400" s="85"/>
      <c r="E400" s="90" t="s">
        <v>1264</v>
      </c>
      <c r="F400" s="88" t="s">
        <v>202</v>
      </c>
      <c r="G400" s="88" t="s">
        <v>203</v>
      </c>
      <c r="H400" s="87" t="s">
        <v>1077</v>
      </c>
      <c r="I400" s="87" t="s">
        <v>1296</v>
      </c>
      <c r="J400" s="88" t="s">
        <v>158</v>
      </c>
      <c r="K400" s="92"/>
    </row>
    <row r="401" ht="409.5" spans="1:11">
      <c r="A401" s="80">
        <v>398</v>
      </c>
      <c r="B401" s="80" t="s">
        <v>26</v>
      </c>
      <c r="C401" s="85" t="s">
        <v>1297</v>
      </c>
      <c r="D401" s="85"/>
      <c r="E401" s="90" t="s">
        <v>1264</v>
      </c>
      <c r="F401" s="88" t="s">
        <v>202</v>
      </c>
      <c r="G401" s="88" t="s">
        <v>203</v>
      </c>
      <c r="H401" s="87" t="s">
        <v>1077</v>
      </c>
      <c r="I401" s="87" t="s">
        <v>1298</v>
      </c>
      <c r="J401" s="88" t="s">
        <v>158</v>
      </c>
      <c r="K401" s="92"/>
    </row>
    <row r="402" ht="409.5" spans="1:11">
      <c r="A402" s="80">
        <v>399</v>
      </c>
      <c r="B402" s="80" t="s">
        <v>26</v>
      </c>
      <c r="C402" s="85" t="s">
        <v>1299</v>
      </c>
      <c r="D402" s="85"/>
      <c r="E402" s="90" t="s">
        <v>1264</v>
      </c>
      <c r="F402" s="88" t="s">
        <v>202</v>
      </c>
      <c r="G402" s="88" t="s">
        <v>203</v>
      </c>
      <c r="H402" s="87" t="s">
        <v>1077</v>
      </c>
      <c r="I402" s="87" t="s">
        <v>1300</v>
      </c>
      <c r="J402" s="88" t="s">
        <v>158</v>
      </c>
      <c r="K402" s="92"/>
    </row>
    <row r="403" ht="409.5" spans="1:11">
      <c r="A403" s="80">
        <v>400</v>
      </c>
      <c r="B403" s="80" t="s">
        <v>26</v>
      </c>
      <c r="C403" s="85" t="s">
        <v>1301</v>
      </c>
      <c r="D403" s="85"/>
      <c r="E403" s="90" t="s">
        <v>1302</v>
      </c>
      <c r="F403" s="88" t="s">
        <v>202</v>
      </c>
      <c r="G403" s="88" t="s">
        <v>203</v>
      </c>
      <c r="H403" s="87" t="s">
        <v>1077</v>
      </c>
      <c r="I403" s="87" t="s">
        <v>1303</v>
      </c>
      <c r="J403" s="88" t="s">
        <v>158</v>
      </c>
      <c r="K403" s="92"/>
    </row>
    <row r="404" ht="409.5" spans="1:11">
      <c r="A404" s="80">
        <v>401</v>
      </c>
      <c r="B404" s="80" t="s">
        <v>26</v>
      </c>
      <c r="C404" s="85" t="s">
        <v>1304</v>
      </c>
      <c r="D404" s="85"/>
      <c r="E404" s="90" t="s">
        <v>1305</v>
      </c>
      <c r="F404" s="88" t="s">
        <v>202</v>
      </c>
      <c r="G404" s="88" t="s">
        <v>203</v>
      </c>
      <c r="H404" s="87" t="s">
        <v>1077</v>
      </c>
      <c r="I404" s="87" t="s">
        <v>1306</v>
      </c>
      <c r="J404" s="88" t="s">
        <v>158</v>
      </c>
      <c r="K404" s="92"/>
    </row>
    <row r="405" ht="409.5" spans="1:11">
      <c r="A405" s="80">
        <v>402</v>
      </c>
      <c r="B405" s="80" t="s">
        <v>26</v>
      </c>
      <c r="C405" s="85" t="s">
        <v>1307</v>
      </c>
      <c r="D405" s="85"/>
      <c r="E405" s="90" t="s">
        <v>1308</v>
      </c>
      <c r="F405" s="88" t="s">
        <v>202</v>
      </c>
      <c r="G405" s="88" t="s">
        <v>203</v>
      </c>
      <c r="H405" s="87" t="s">
        <v>1077</v>
      </c>
      <c r="I405" s="87" t="s">
        <v>1309</v>
      </c>
      <c r="J405" s="88" t="s">
        <v>158</v>
      </c>
      <c r="K405" s="92"/>
    </row>
    <row r="406" ht="409.5" spans="1:11">
      <c r="A406" s="80">
        <v>403</v>
      </c>
      <c r="B406" s="80" t="s">
        <v>26</v>
      </c>
      <c r="C406" s="85" t="s">
        <v>1310</v>
      </c>
      <c r="D406" s="85"/>
      <c r="E406" s="90" t="s">
        <v>1311</v>
      </c>
      <c r="F406" s="88" t="s">
        <v>202</v>
      </c>
      <c r="G406" s="88" t="s">
        <v>203</v>
      </c>
      <c r="H406" s="87" t="s">
        <v>1077</v>
      </c>
      <c r="I406" s="87" t="s">
        <v>1312</v>
      </c>
      <c r="J406" s="88" t="s">
        <v>158</v>
      </c>
      <c r="K406" s="92"/>
    </row>
    <row r="407" ht="409.5" spans="1:11">
      <c r="A407" s="80">
        <v>404</v>
      </c>
      <c r="B407" s="80" t="s">
        <v>26</v>
      </c>
      <c r="C407" s="85" t="s">
        <v>1313</v>
      </c>
      <c r="D407" s="85"/>
      <c r="E407" s="90" t="s">
        <v>1314</v>
      </c>
      <c r="F407" s="88" t="s">
        <v>202</v>
      </c>
      <c r="G407" s="88" t="s">
        <v>203</v>
      </c>
      <c r="H407" s="87" t="s">
        <v>1077</v>
      </c>
      <c r="I407" s="87" t="s">
        <v>1315</v>
      </c>
      <c r="J407" s="88" t="s">
        <v>158</v>
      </c>
      <c r="K407" s="92"/>
    </row>
    <row r="408" ht="409.5" spans="1:11">
      <c r="A408" s="80">
        <v>405</v>
      </c>
      <c r="B408" s="80" t="s">
        <v>26</v>
      </c>
      <c r="C408" s="85" t="s">
        <v>1316</v>
      </c>
      <c r="D408" s="85"/>
      <c r="E408" s="90" t="s">
        <v>1317</v>
      </c>
      <c r="F408" s="88" t="s">
        <v>202</v>
      </c>
      <c r="G408" s="88" t="s">
        <v>203</v>
      </c>
      <c r="H408" s="87" t="s">
        <v>1077</v>
      </c>
      <c r="I408" s="87" t="s">
        <v>1318</v>
      </c>
      <c r="J408" s="88" t="s">
        <v>158</v>
      </c>
      <c r="K408" s="92"/>
    </row>
    <row r="409" ht="409.5" spans="1:11">
      <c r="A409" s="80">
        <v>406</v>
      </c>
      <c r="B409" s="80" t="s">
        <v>26</v>
      </c>
      <c r="C409" s="85" t="s">
        <v>1319</v>
      </c>
      <c r="D409" s="85"/>
      <c r="E409" s="90" t="s">
        <v>1320</v>
      </c>
      <c r="F409" s="88" t="s">
        <v>202</v>
      </c>
      <c r="G409" s="88" t="s">
        <v>203</v>
      </c>
      <c r="H409" s="87" t="s">
        <v>1077</v>
      </c>
      <c r="I409" s="87" t="s">
        <v>1321</v>
      </c>
      <c r="J409" s="88" t="s">
        <v>158</v>
      </c>
      <c r="K409" s="92"/>
    </row>
    <row r="410" ht="409.5" spans="1:11">
      <c r="A410" s="80">
        <v>407</v>
      </c>
      <c r="B410" s="80" t="s">
        <v>26</v>
      </c>
      <c r="C410" s="85" t="s">
        <v>1322</v>
      </c>
      <c r="D410" s="85"/>
      <c r="E410" s="90" t="s">
        <v>1323</v>
      </c>
      <c r="F410" s="88" t="s">
        <v>202</v>
      </c>
      <c r="G410" s="88" t="s">
        <v>203</v>
      </c>
      <c r="H410" s="87" t="s">
        <v>1077</v>
      </c>
      <c r="I410" s="87" t="s">
        <v>1324</v>
      </c>
      <c r="J410" s="88" t="s">
        <v>158</v>
      </c>
      <c r="K410" s="92"/>
    </row>
    <row r="411" ht="409.5" spans="1:11">
      <c r="A411" s="80">
        <v>408</v>
      </c>
      <c r="B411" s="80" t="s">
        <v>26</v>
      </c>
      <c r="C411" s="85" t="s">
        <v>1325</v>
      </c>
      <c r="D411" s="85"/>
      <c r="E411" s="90" t="s">
        <v>1326</v>
      </c>
      <c r="F411" s="88" t="s">
        <v>202</v>
      </c>
      <c r="G411" s="88" t="s">
        <v>203</v>
      </c>
      <c r="H411" s="87" t="s">
        <v>1077</v>
      </c>
      <c r="I411" s="87" t="s">
        <v>1327</v>
      </c>
      <c r="J411" s="88" t="s">
        <v>158</v>
      </c>
      <c r="K411" s="92"/>
    </row>
    <row r="412" ht="409.5" spans="1:11">
      <c r="A412" s="80">
        <v>409</v>
      </c>
      <c r="B412" s="80" t="s">
        <v>26</v>
      </c>
      <c r="C412" s="85" t="s">
        <v>1328</v>
      </c>
      <c r="D412" s="85"/>
      <c r="E412" s="90" t="s">
        <v>1329</v>
      </c>
      <c r="F412" s="88" t="s">
        <v>202</v>
      </c>
      <c r="G412" s="88" t="s">
        <v>203</v>
      </c>
      <c r="H412" s="87" t="s">
        <v>1077</v>
      </c>
      <c r="I412" s="87" t="s">
        <v>1330</v>
      </c>
      <c r="J412" s="88" t="s">
        <v>158</v>
      </c>
      <c r="K412" s="92"/>
    </row>
    <row r="413" ht="409.5" spans="1:11">
      <c r="A413" s="80">
        <v>410</v>
      </c>
      <c r="B413" s="80" t="s">
        <v>26</v>
      </c>
      <c r="C413" s="85" t="s">
        <v>1331</v>
      </c>
      <c r="D413" s="85"/>
      <c r="E413" s="90" t="s">
        <v>1332</v>
      </c>
      <c r="F413" s="88" t="s">
        <v>202</v>
      </c>
      <c r="G413" s="88" t="s">
        <v>203</v>
      </c>
      <c r="H413" s="87" t="s">
        <v>1077</v>
      </c>
      <c r="I413" s="87" t="s">
        <v>1333</v>
      </c>
      <c r="J413" s="88" t="s">
        <v>158</v>
      </c>
      <c r="K413" s="92"/>
    </row>
    <row r="414" ht="409.5" spans="1:11">
      <c r="A414" s="80">
        <v>411</v>
      </c>
      <c r="B414" s="80" t="s">
        <v>26</v>
      </c>
      <c r="C414" s="85" t="s">
        <v>1334</v>
      </c>
      <c r="D414" s="85"/>
      <c r="E414" s="90" t="s">
        <v>1335</v>
      </c>
      <c r="F414" s="88" t="s">
        <v>202</v>
      </c>
      <c r="G414" s="88" t="s">
        <v>203</v>
      </c>
      <c r="H414" s="87" t="s">
        <v>1077</v>
      </c>
      <c r="I414" s="87" t="s">
        <v>1336</v>
      </c>
      <c r="J414" s="88" t="s">
        <v>158</v>
      </c>
      <c r="K414" s="92"/>
    </row>
    <row r="415" ht="409.5" spans="1:11">
      <c r="A415" s="80">
        <v>412</v>
      </c>
      <c r="B415" s="80" t="s">
        <v>26</v>
      </c>
      <c r="C415" s="85" t="s">
        <v>1337</v>
      </c>
      <c r="D415" s="85"/>
      <c r="E415" s="90" t="s">
        <v>1338</v>
      </c>
      <c r="F415" s="88" t="s">
        <v>202</v>
      </c>
      <c r="G415" s="88" t="s">
        <v>203</v>
      </c>
      <c r="H415" s="87" t="s">
        <v>1077</v>
      </c>
      <c r="I415" s="87" t="s">
        <v>1339</v>
      </c>
      <c r="J415" s="88" t="s">
        <v>158</v>
      </c>
      <c r="K415" s="92"/>
    </row>
    <row r="416" ht="409.5" spans="1:11">
      <c r="A416" s="80">
        <v>413</v>
      </c>
      <c r="B416" s="80" t="s">
        <v>26</v>
      </c>
      <c r="C416" s="85" t="s">
        <v>1340</v>
      </c>
      <c r="D416" s="85"/>
      <c r="E416" s="90" t="s">
        <v>1341</v>
      </c>
      <c r="F416" s="88" t="s">
        <v>202</v>
      </c>
      <c r="G416" s="88" t="s">
        <v>203</v>
      </c>
      <c r="H416" s="87" t="s">
        <v>1077</v>
      </c>
      <c r="I416" s="87" t="s">
        <v>1342</v>
      </c>
      <c r="J416" s="88" t="s">
        <v>158</v>
      </c>
      <c r="K416" s="92"/>
    </row>
    <row r="417" ht="409.5" spans="1:11">
      <c r="A417" s="80">
        <v>414</v>
      </c>
      <c r="B417" s="80" t="s">
        <v>26</v>
      </c>
      <c r="C417" s="85" t="s">
        <v>1343</v>
      </c>
      <c r="D417" s="85"/>
      <c r="E417" s="90" t="s">
        <v>1344</v>
      </c>
      <c r="F417" s="88" t="s">
        <v>202</v>
      </c>
      <c r="G417" s="88" t="s">
        <v>203</v>
      </c>
      <c r="H417" s="87" t="s">
        <v>1077</v>
      </c>
      <c r="I417" s="87" t="s">
        <v>1345</v>
      </c>
      <c r="J417" s="88" t="s">
        <v>158</v>
      </c>
      <c r="K417" s="92"/>
    </row>
    <row r="418" ht="409.5" spans="1:11">
      <c r="A418" s="80">
        <v>415</v>
      </c>
      <c r="B418" s="80" t="s">
        <v>26</v>
      </c>
      <c r="C418" s="85" t="s">
        <v>1346</v>
      </c>
      <c r="D418" s="85"/>
      <c r="E418" s="90" t="s">
        <v>1347</v>
      </c>
      <c r="F418" s="88" t="s">
        <v>202</v>
      </c>
      <c r="G418" s="88" t="s">
        <v>203</v>
      </c>
      <c r="H418" s="87" t="s">
        <v>1077</v>
      </c>
      <c r="I418" s="87" t="s">
        <v>1348</v>
      </c>
      <c r="J418" s="88" t="s">
        <v>158</v>
      </c>
      <c r="K418" s="92"/>
    </row>
    <row r="419" ht="409.5" spans="1:11">
      <c r="A419" s="80">
        <v>416</v>
      </c>
      <c r="B419" s="80" t="s">
        <v>26</v>
      </c>
      <c r="C419" s="85" t="s">
        <v>1349</v>
      </c>
      <c r="D419" s="85"/>
      <c r="E419" s="90" t="s">
        <v>1347</v>
      </c>
      <c r="F419" s="88" t="s">
        <v>202</v>
      </c>
      <c r="G419" s="88" t="s">
        <v>203</v>
      </c>
      <c r="H419" s="87" t="s">
        <v>1077</v>
      </c>
      <c r="I419" s="87" t="s">
        <v>1350</v>
      </c>
      <c r="J419" s="88" t="s">
        <v>158</v>
      </c>
      <c r="K419" s="92"/>
    </row>
    <row r="420" ht="409.5" spans="1:11">
      <c r="A420" s="80">
        <v>417</v>
      </c>
      <c r="B420" s="80" t="s">
        <v>26</v>
      </c>
      <c r="C420" s="85" t="s">
        <v>1351</v>
      </c>
      <c r="D420" s="85"/>
      <c r="E420" s="90" t="s">
        <v>1347</v>
      </c>
      <c r="F420" s="88" t="s">
        <v>202</v>
      </c>
      <c r="G420" s="88" t="s">
        <v>203</v>
      </c>
      <c r="H420" s="87" t="s">
        <v>1077</v>
      </c>
      <c r="I420" s="87" t="s">
        <v>1352</v>
      </c>
      <c r="J420" s="88" t="s">
        <v>158</v>
      </c>
      <c r="K420" s="92"/>
    </row>
    <row r="421" ht="409.5" spans="1:11">
      <c r="A421" s="80">
        <v>418</v>
      </c>
      <c r="B421" s="80" t="s">
        <v>26</v>
      </c>
      <c r="C421" s="85" t="s">
        <v>1353</v>
      </c>
      <c r="D421" s="85"/>
      <c r="E421" s="90" t="s">
        <v>1347</v>
      </c>
      <c r="F421" s="88" t="s">
        <v>202</v>
      </c>
      <c r="G421" s="88" t="s">
        <v>203</v>
      </c>
      <c r="H421" s="87" t="s">
        <v>1077</v>
      </c>
      <c r="I421" s="87" t="s">
        <v>1354</v>
      </c>
      <c r="J421" s="88" t="s">
        <v>158</v>
      </c>
      <c r="K421" s="92"/>
    </row>
    <row r="422" ht="409.5" spans="1:11">
      <c r="A422" s="80">
        <v>419</v>
      </c>
      <c r="B422" s="80" t="s">
        <v>26</v>
      </c>
      <c r="C422" s="85" t="s">
        <v>1355</v>
      </c>
      <c r="D422" s="85"/>
      <c r="E422" s="90" t="s">
        <v>1347</v>
      </c>
      <c r="F422" s="88" t="s">
        <v>202</v>
      </c>
      <c r="G422" s="88" t="s">
        <v>203</v>
      </c>
      <c r="H422" s="87" t="s">
        <v>1077</v>
      </c>
      <c r="I422" s="87" t="s">
        <v>1356</v>
      </c>
      <c r="J422" s="88" t="s">
        <v>158</v>
      </c>
      <c r="K422" s="92"/>
    </row>
    <row r="423" ht="409.5" spans="1:11">
      <c r="A423" s="80">
        <v>420</v>
      </c>
      <c r="B423" s="80" t="s">
        <v>26</v>
      </c>
      <c r="C423" s="85" t="s">
        <v>1357</v>
      </c>
      <c r="D423" s="85"/>
      <c r="E423" s="90" t="s">
        <v>1347</v>
      </c>
      <c r="F423" s="88" t="s">
        <v>202</v>
      </c>
      <c r="G423" s="88" t="s">
        <v>203</v>
      </c>
      <c r="H423" s="87" t="s">
        <v>1077</v>
      </c>
      <c r="I423" s="87" t="s">
        <v>1358</v>
      </c>
      <c r="J423" s="88" t="s">
        <v>158</v>
      </c>
      <c r="K423" s="92"/>
    </row>
    <row r="424" ht="409.5" spans="1:11">
      <c r="A424" s="80">
        <v>421</v>
      </c>
      <c r="B424" s="80" t="s">
        <v>26</v>
      </c>
      <c r="C424" s="85" t="s">
        <v>1359</v>
      </c>
      <c r="D424" s="85"/>
      <c r="E424" s="90" t="s">
        <v>1360</v>
      </c>
      <c r="F424" s="88" t="s">
        <v>202</v>
      </c>
      <c r="G424" s="88" t="s">
        <v>203</v>
      </c>
      <c r="H424" s="87" t="s">
        <v>1077</v>
      </c>
      <c r="I424" s="87" t="s">
        <v>1361</v>
      </c>
      <c r="J424" s="88" t="s">
        <v>158</v>
      </c>
      <c r="K424" s="92"/>
    </row>
    <row r="425" ht="409.5" spans="1:11">
      <c r="A425" s="80">
        <v>422</v>
      </c>
      <c r="B425" s="80" t="s">
        <v>26</v>
      </c>
      <c r="C425" s="85" t="s">
        <v>1362</v>
      </c>
      <c r="D425" s="85"/>
      <c r="E425" s="90" t="s">
        <v>1360</v>
      </c>
      <c r="F425" s="88" t="s">
        <v>202</v>
      </c>
      <c r="G425" s="88" t="s">
        <v>203</v>
      </c>
      <c r="H425" s="87" t="s">
        <v>1077</v>
      </c>
      <c r="I425" s="87" t="s">
        <v>1363</v>
      </c>
      <c r="J425" s="88" t="s">
        <v>158</v>
      </c>
      <c r="K425" s="92"/>
    </row>
    <row r="426" ht="409.5" spans="1:11">
      <c r="A426" s="80">
        <v>423</v>
      </c>
      <c r="B426" s="80" t="s">
        <v>26</v>
      </c>
      <c r="C426" s="85" t="s">
        <v>1364</v>
      </c>
      <c r="D426" s="85"/>
      <c r="E426" s="90" t="s">
        <v>1360</v>
      </c>
      <c r="F426" s="88" t="s">
        <v>202</v>
      </c>
      <c r="G426" s="88" t="s">
        <v>203</v>
      </c>
      <c r="H426" s="87" t="s">
        <v>1077</v>
      </c>
      <c r="I426" s="87" t="s">
        <v>1365</v>
      </c>
      <c r="J426" s="88" t="s">
        <v>158</v>
      </c>
      <c r="K426" s="92"/>
    </row>
    <row r="427" ht="409.5" spans="1:11">
      <c r="A427" s="80">
        <v>424</v>
      </c>
      <c r="B427" s="80" t="s">
        <v>26</v>
      </c>
      <c r="C427" s="85" t="s">
        <v>1366</v>
      </c>
      <c r="D427" s="85"/>
      <c r="E427" s="90" t="s">
        <v>1360</v>
      </c>
      <c r="F427" s="88" t="s">
        <v>202</v>
      </c>
      <c r="G427" s="88" t="s">
        <v>203</v>
      </c>
      <c r="H427" s="87" t="s">
        <v>1077</v>
      </c>
      <c r="I427" s="87" t="s">
        <v>1367</v>
      </c>
      <c r="J427" s="88" t="s">
        <v>158</v>
      </c>
      <c r="K427" s="92"/>
    </row>
    <row r="428" ht="409.5" spans="1:11">
      <c r="A428" s="80">
        <v>425</v>
      </c>
      <c r="B428" s="80" t="s">
        <v>26</v>
      </c>
      <c r="C428" s="85" t="s">
        <v>1368</v>
      </c>
      <c r="D428" s="85"/>
      <c r="E428" s="90" t="s">
        <v>1369</v>
      </c>
      <c r="F428" s="88" t="s">
        <v>202</v>
      </c>
      <c r="G428" s="88" t="s">
        <v>203</v>
      </c>
      <c r="H428" s="87" t="s">
        <v>1077</v>
      </c>
      <c r="I428" s="87" t="s">
        <v>1370</v>
      </c>
      <c r="J428" s="88" t="s">
        <v>158</v>
      </c>
      <c r="K428" s="92"/>
    </row>
    <row r="429" ht="409.5" spans="1:11">
      <c r="A429" s="80">
        <v>426</v>
      </c>
      <c r="B429" s="80" t="s">
        <v>26</v>
      </c>
      <c r="C429" s="85" t="s">
        <v>1371</v>
      </c>
      <c r="D429" s="85"/>
      <c r="E429" s="90" t="s">
        <v>1369</v>
      </c>
      <c r="F429" s="88" t="s">
        <v>202</v>
      </c>
      <c r="G429" s="88" t="s">
        <v>203</v>
      </c>
      <c r="H429" s="87" t="s">
        <v>1077</v>
      </c>
      <c r="I429" s="87" t="s">
        <v>1372</v>
      </c>
      <c r="J429" s="88" t="s">
        <v>158</v>
      </c>
      <c r="K429" s="92"/>
    </row>
    <row r="430" ht="409.5" spans="1:11">
      <c r="A430" s="80">
        <v>427</v>
      </c>
      <c r="B430" s="80" t="s">
        <v>26</v>
      </c>
      <c r="C430" s="85" t="s">
        <v>1373</v>
      </c>
      <c r="D430" s="85"/>
      <c r="E430" s="90" t="s">
        <v>1347</v>
      </c>
      <c r="F430" s="88" t="s">
        <v>202</v>
      </c>
      <c r="G430" s="88" t="s">
        <v>203</v>
      </c>
      <c r="H430" s="87" t="s">
        <v>1077</v>
      </c>
      <c r="I430" s="87" t="s">
        <v>1374</v>
      </c>
      <c r="J430" s="88" t="s">
        <v>158</v>
      </c>
      <c r="K430" s="92"/>
    </row>
    <row r="431" ht="409.5" spans="1:11">
      <c r="A431" s="80">
        <v>428</v>
      </c>
      <c r="B431" s="80" t="s">
        <v>26</v>
      </c>
      <c r="C431" s="85" t="s">
        <v>1375</v>
      </c>
      <c r="D431" s="85"/>
      <c r="E431" s="90" t="s">
        <v>1347</v>
      </c>
      <c r="F431" s="88" t="s">
        <v>202</v>
      </c>
      <c r="G431" s="88" t="s">
        <v>203</v>
      </c>
      <c r="H431" s="87" t="s">
        <v>1077</v>
      </c>
      <c r="I431" s="87" t="s">
        <v>1376</v>
      </c>
      <c r="J431" s="88" t="s">
        <v>158</v>
      </c>
      <c r="K431" s="92"/>
    </row>
    <row r="432" ht="409.5" spans="1:11">
      <c r="A432" s="80">
        <v>429</v>
      </c>
      <c r="B432" s="80" t="s">
        <v>26</v>
      </c>
      <c r="C432" s="85" t="s">
        <v>1377</v>
      </c>
      <c r="D432" s="85"/>
      <c r="E432" s="90" t="s">
        <v>1360</v>
      </c>
      <c r="F432" s="88" t="s">
        <v>202</v>
      </c>
      <c r="G432" s="88" t="s">
        <v>203</v>
      </c>
      <c r="H432" s="87" t="s">
        <v>1077</v>
      </c>
      <c r="I432" s="87" t="s">
        <v>1378</v>
      </c>
      <c r="J432" s="88" t="s">
        <v>158</v>
      </c>
      <c r="K432" s="92"/>
    </row>
    <row r="433" ht="409.5" spans="1:11">
      <c r="A433" s="80">
        <v>430</v>
      </c>
      <c r="B433" s="80" t="s">
        <v>26</v>
      </c>
      <c r="C433" s="85" t="s">
        <v>1379</v>
      </c>
      <c r="D433" s="85"/>
      <c r="E433" s="90" t="s">
        <v>1360</v>
      </c>
      <c r="F433" s="88" t="s">
        <v>202</v>
      </c>
      <c r="G433" s="88" t="s">
        <v>203</v>
      </c>
      <c r="H433" s="87" t="s">
        <v>1077</v>
      </c>
      <c r="I433" s="87" t="s">
        <v>1380</v>
      </c>
      <c r="J433" s="88" t="s">
        <v>158</v>
      </c>
      <c r="K433" s="92"/>
    </row>
    <row r="434" ht="409.5" spans="1:11">
      <c r="A434" s="80">
        <v>431</v>
      </c>
      <c r="B434" s="80" t="s">
        <v>26</v>
      </c>
      <c r="C434" s="85" t="s">
        <v>1381</v>
      </c>
      <c r="D434" s="85"/>
      <c r="E434" s="90" t="s">
        <v>1360</v>
      </c>
      <c r="F434" s="88" t="s">
        <v>202</v>
      </c>
      <c r="G434" s="88" t="s">
        <v>203</v>
      </c>
      <c r="H434" s="87" t="s">
        <v>1077</v>
      </c>
      <c r="I434" s="87" t="s">
        <v>1382</v>
      </c>
      <c r="J434" s="88" t="s">
        <v>158</v>
      </c>
      <c r="K434" s="92"/>
    </row>
    <row r="435" ht="409.5" spans="1:11">
      <c r="A435" s="80">
        <v>432</v>
      </c>
      <c r="B435" s="80" t="s">
        <v>26</v>
      </c>
      <c r="C435" s="85" t="s">
        <v>1383</v>
      </c>
      <c r="D435" s="85"/>
      <c r="E435" s="90" t="s">
        <v>1360</v>
      </c>
      <c r="F435" s="88" t="s">
        <v>202</v>
      </c>
      <c r="G435" s="88" t="s">
        <v>203</v>
      </c>
      <c r="H435" s="87" t="s">
        <v>1077</v>
      </c>
      <c r="I435" s="87" t="s">
        <v>1384</v>
      </c>
      <c r="J435" s="88" t="s">
        <v>158</v>
      </c>
      <c r="K435" s="92"/>
    </row>
    <row r="436" ht="409.5" spans="1:11">
      <c r="A436" s="80">
        <v>433</v>
      </c>
      <c r="B436" s="80" t="s">
        <v>26</v>
      </c>
      <c r="C436" s="85" t="s">
        <v>1385</v>
      </c>
      <c r="D436" s="85"/>
      <c r="E436" s="90" t="s">
        <v>1386</v>
      </c>
      <c r="F436" s="88" t="s">
        <v>202</v>
      </c>
      <c r="G436" s="88" t="s">
        <v>203</v>
      </c>
      <c r="H436" s="87" t="s">
        <v>1077</v>
      </c>
      <c r="I436" s="87" t="s">
        <v>1387</v>
      </c>
      <c r="J436" s="88" t="s">
        <v>158</v>
      </c>
      <c r="K436" s="92"/>
    </row>
    <row r="437" ht="409.5" spans="1:11">
      <c r="A437" s="80">
        <v>434</v>
      </c>
      <c r="B437" s="80" t="s">
        <v>26</v>
      </c>
      <c r="C437" s="85" t="s">
        <v>1388</v>
      </c>
      <c r="D437" s="85"/>
      <c r="E437" s="90" t="s">
        <v>1386</v>
      </c>
      <c r="F437" s="88" t="s">
        <v>202</v>
      </c>
      <c r="G437" s="88" t="s">
        <v>203</v>
      </c>
      <c r="H437" s="87" t="s">
        <v>1077</v>
      </c>
      <c r="I437" s="87" t="s">
        <v>1389</v>
      </c>
      <c r="J437" s="88" t="s">
        <v>158</v>
      </c>
      <c r="K437" s="92"/>
    </row>
    <row r="438" ht="409.5" spans="1:11">
      <c r="A438" s="80">
        <v>435</v>
      </c>
      <c r="B438" s="80" t="s">
        <v>26</v>
      </c>
      <c r="C438" s="85" t="s">
        <v>1390</v>
      </c>
      <c r="D438" s="85"/>
      <c r="E438" s="90" t="s">
        <v>1386</v>
      </c>
      <c r="F438" s="88" t="s">
        <v>202</v>
      </c>
      <c r="G438" s="88" t="s">
        <v>203</v>
      </c>
      <c r="H438" s="87" t="s">
        <v>1077</v>
      </c>
      <c r="I438" s="87" t="s">
        <v>1391</v>
      </c>
      <c r="J438" s="88" t="s">
        <v>158</v>
      </c>
      <c r="K438" s="92"/>
    </row>
    <row r="439" ht="409.5" spans="1:11">
      <c r="A439" s="80">
        <v>436</v>
      </c>
      <c r="B439" s="80" t="s">
        <v>26</v>
      </c>
      <c r="C439" s="85" t="s">
        <v>1392</v>
      </c>
      <c r="D439" s="85"/>
      <c r="E439" s="90" t="s">
        <v>1393</v>
      </c>
      <c r="F439" s="88" t="s">
        <v>202</v>
      </c>
      <c r="G439" s="88" t="s">
        <v>203</v>
      </c>
      <c r="H439" s="87" t="s">
        <v>1077</v>
      </c>
      <c r="I439" s="87" t="s">
        <v>1394</v>
      </c>
      <c r="J439" s="88" t="s">
        <v>158</v>
      </c>
      <c r="K439" s="92"/>
    </row>
    <row r="440" ht="409.5" spans="1:11">
      <c r="A440" s="80">
        <v>437</v>
      </c>
      <c r="B440" s="80" t="s">
        <v>26</v>
      </c>
      <c r="C440" s="85" t="s">
        <v>1395</v>
      </c>
      <c r="D440" s="85"/>
      <c r="E440" s="90" t="s">
        <v>1396</v>
      </c>
      <c r="F440" s="88" t="s">
        <v>202</v>
      </c>
      <c r="G440" s="88" t="s">
        <v>203</v>
      </c>
      <c r="H440" s="87" t="s">
        <v>1077</v>
      </c>
      <c r="I440" s="87" t="s">
        <v>1397</v>
      </c>
      <c r="J440" s="88" t="s">
        <v>158</v>
      </c>
      <c r="K440" s="92"/>
    </row>
    <row r="441" ht="409.5" spans="1:11">
      <c r="A441" s="80">
        <v>438</v>
      </c>
      <c r="B441" s="80" t="s">
        <v>26</v>
      </c>
      <c r="C441" s="85" t="s">
        <v>1398</v>
      </c>
      <c r="D441" s="85"/>
      <c r="E441" s="90" t="s">
        <v>1396</v>
      </c>
      <c r="F441" s="88" t="s">
        <v>202</v>
      </c>
      <c r="G441" s="88" t="s">
        <v>203</v>
      </c>
      <c r="H441" s="87" t="s">
        <v>1077</v>
      </c>
      <c r="I441" s="87" t="s">
        <v>1399</v>
      </c>
      <c r="J441" s="88" t="s">
        <v>158</v>
      </c>
      <c r="K441" s="92"/>
    </row>
    <row r="442" ht="409.5" spans="1:11">
      <c r="A442" s="80">
        <v>439</v>
      </c>
      <c r="B442" s="80" t="s">
        <v>26</v>
      </c>
      <c r="C442" s="85" t="s">
        <v>1400</v>
      </c>
      <c r="D442" s="85"/>
      <c r="E442" s="90" t="s">
        <v>1396</v>
      </c>
      <c r="F442" s="88" t="s">
        <v>202</v>
      </c>
      <c r="G442" s="88" t="s">
        <v>203</v>
      </c>
      <c r="H442" s="87" t="s">
        <v>1077</v>
      </c>
      <c r="I442" s="87" t="s">
        <v>1401</v>
      </c>
      <c r="J442" s="88" t="s">
        <v>158</v>
      </c>
      <c r="K442" s="92"/>
    </row>
    <row r="443" ht="409.5" spans="1:11">
      <c r="A443" s="80">
        <v>440</v>
      </c>
      <c r="B443" s="80" t="s">
        <v>26</v>
      </c>
      <c r="C443" s="85" t="s">
        <v>1402</v>
      </c>
      <c r="D443" s="85"/>
      <c r="E443" s="90" t="s">
        <v>1403</v>
      </c>
      <c r="F443" s="88" t="s">
        <v>202</v>
      </c>
      <c r="G443" s="88" t="s">
        <v>203</v>
      </c>
      <c r="H443" s="87" t="s">
        <v>1077</v>
      </c>
      <c r="I443" s="87" t="s">
        <v>1404</v>
      </c>
      <c r="J443" s="88" t="s">
        <v>158</v>
      </c>
      <c r="K443" s="92"/>
    </row>
    <row r="444" ht="409.5" spans="1:11">
      <c r="A444" s="80">
        <v>441</v>
      </c>
      <c r="B444" s="80" t="s">
        <v>26</v>
      </c>
      <c r="C444" s="85" t="s">
        <v>1405</v>
      </c>
      <c r="D444" s="85"/>
      <c r="E444" s="90" t="s">
        <v>1403</v>
      </c>
      <c r="F444" s="88" t="s">
        <v>202</v>
      </c>
      <c r="G444" s="88" t="s">
        <v>203</v>
      </c>
      <c r="H444" s="87" t="s">
        <v>1077</v>
      </c>
      <c r="I444" s="87" t="s">
        <v>1406</v>
      </c>
      <c r="J444" s="88" t="s">
        <v>158</v>
      </c>
      <c r="K444" s="92"/>
    </row>
    <row r="445" ht="409.5" spans="1:11">
      <c r="A445" s="80">
        <v>442</v>
      </c>
      <c r="B445" s="80" t="s">
        <v>26</v>
      </c>
      <c r="C445" s="85" t="s">
        <v>1407</v>
      </c>
      <c r="D445" s="85"/>
      <c r="E445" s="90" t="s">
        <v>1408</v>
      </c>
      <c r="F445" s="88" t="s">
        <v>202</v>
      </c>
      <c r="G445" s="88" t="s">
        <v>203</v>
      </c>
      <c r="H445" s="87" t="s">
        <v>1077</v>
      </c>
      <c r="I445" s="87" t="s">
        <v>1409</v>
      </c>
      <c r="J445" s="88" t="s">
        <v>158</v>
      </c>
      <c r="K445" s="92"/>
    </row>
    <row r="446" ht="409.5" spans="1:11">
      <c r="A446" s="80">
        <v>443</v>
      </c>
      <c r="B446" s="80" t="s">
        <v>26</v>
      </c>
      <c r="C446" s="85" t="s">
        <v>1410</v>
      </c>
      <c r="D446" s="85"/>
      <c r="E446" s="90" t="s">
        <v>1408</v>
      </c>
      <c r="F446" s="88" t="s">
        <v>202</v>
      </c>
      <c r="G446" s="88" t="s">
        <v>203</v>
      </c>
      <c r="H446" s="87" t="s">
        <v>1077</v>
      </c>
      <c r="I446" s="87" t="s">
        <v>1411</v>
      </c>
      <c r="J446" s="88" t="s">
        <v>158</v>
      </c>
      <c r="K446" s="92"/>
    </row>
    <row r="447" ht="409.5" spans="1:11">
      <c r="A447" s="80">
        <v>444</v>
      </c>
      <c r="B447" s="80" t="s">
        <v>26</v>
      </c>
      <c r="C447" s="85" t="s">
        <v>1412</v>
      </c>
      <c r="D447" s="85"/>
      <c r="E447" s="90" t="s">
        <v>1413</v>
      </c>
      <c r="F447" s="88" t="s">
        <v>202</v>
      </c>
      <c r="G447" s="88" t="s">
        <v>203</v>
      </c>
      <c r="H447" s="87" t="s">
        <v>1077</v>
      </c>
      <c r="I447" s="87" t="s">
        <v>1414</v>
      </c>
      <c r="J447" s="88" t="s">
        <v>158</v>
      </c>
      <c r="K447" s="92"/>
    </row>
    <row r="448" ht="409.5" spans="1:11">
      <c r="A448" s="80">
        <v>445</v>
      </c>
      <c r="B448" s="80" t="s">
        <v>26</v>
      </c>
      <c r="C448" s="85" t="s">
        <v>1415</v>
      </c>
      <c r="D448" s="85"/>
      <c r="E448" s="90" t="s">
        <v>1416</v>
      </c>
      <c r="F448" s="88" t="s">
        <v>202</v>
      </c>
      <c r="G448" s="88" t="s">
        <v>203</v>
      </c>
      <c r="H448" s="87" t="s">
        <v>1077</v>
      </c>
      <c r="I448" s="87" t="s">
        <v>1417</v>
      </c>
      <c r="J448" s="88" t="s">
        <v>158</v>
      </c>
      <c r="K448" s="92"/>
    </row>
    <row r="449" ht="409.5" spans="1:11">
      <c r="A449" s="80">
        <v>446</v>
      </c>
      <c r="B449" s="80" t="s">
        <v>26</v>
      </c>
      <c r="C449" s="85" t="s">
        <v>1418</v>
      </c>
      <c r="D449" s="85"/>
      <c r="E449" s="90" t="s">
        <v>1419</v>
      </c>
      <c r="F449" s="88" t="s">
        <v>202</v>
      </c>
      <c r="G449" s="88" t="s">
        <v>203</v>
      </c>
      <c r="H449" s="87" t="s">
        <v>1077</v>
      </c>
      <c r="I449" s="87" t="s">
        <v>1420</v>
      </c>
      <c r="J449" s="88" t="s">
        <v>158</v>
      </c>
      <c r="K449" s="92"/>
    </row>
    <row r="450" ht="409.5" spans="1:11">
      <c r="A450" s="80">
        <v>447</v>
      </c>
      <c r="B450" s="80" t="s">
        <v>26</v>
      </c>
      <c r="C450" s="85" t="s">
        <v>1421</v>
      </c>
      <c r="D450" s="85"/>
      <c r="E450" s="90" t="s">
        <v>1422</v>
      </c>
      <c r="F450" s="88" t="s">
        <v>202</v>
      </c>
      <c r="G450" s="88" t="s">
        <v>203</v>
      </c>
      <c r="H450" s="87" t="s">
        <v>1077</v>
      </c>
      <c r="I450" s="87" t="s">
        <v>1423</v>
      </c>
      <c r="J450" s="88" t="s">
        <v>158</v>
      </c>
      <c r="K450" s="92"/>
    </row>
    <row r="451" ht="409.5" spans="1:11">
      <c r="A451" s="80">
        <v>448</v>
      </c>
      <c r="B451" s="80" t="s">
        <v>26</v>
      </c>
      <c r="C451" s="85" t="s">
        <v>1424</v>
      </c>
      <c r="D451" s="85"/>
      <c r="E451" s="90" t="s">
        <v>1425</v>
      </c>
      <c r="F451" s="88" t="s">
        <v>202</v>
      </c>
      <c r="G451" s="88" t="s">
        <v>203</v>
      </c>
      <c r="H451" s="87" t="s">
        <v>1077</v>
      </c>
      <c r="I451" s="87" t="s">
        <v>1426</v>
      </c>
      <c r="J451" s="88" t="s">
        <v>158</v>
      </c>
      <c r="K451" s="92"/>
    </row>
    <row r="452" ht="409.5" spans="1:11">
      <c r="A452" s="80">
        <v>449</v>
      </c>
      <c r="B452" s="80" t="s">
        <v>26</v>
      </c>
      <c r="C452" s="85" t="s">
        <v>1427</v>
      </c>
      <c r="D452" s="85"/>
      <c r="E452" s="90" t="s">
        <v>1428</v>
      </c>
      <c r="F452" s="88" t="s">
        <v>202</v>
      </c>
      <c r="G452" s="88" t="s">
        <v>203</v>
      </c>
      <c r="H452" s="87" t="s">
        <v>1077</v>
      </c>
      <c r="I452" s="87" t="s">
        <v>1429</v>
      </c>
      <c r="J452" s="88" t="s">
        <v>158</v>
      </c>
      <c r="K452" s="92"/>
    </row>
    <row r="453" ht="409.5" spans="1:11">
      <c r="A453" s="80">
        <v>450</v>
      </c>
      <c r="B453" s="80" t="s">
        <v>26</v>
      </c>
      <c r="C453" s="85" t="s">
        <v>1430</v>
      </c>
      <c r="D453" s="85"/>
      <c r="E453" s="90" t="s">
        <v>1431</v>
      </c>
      <c r="F453" s="88" t="s">
        <v>202</v>
      </c>
      <c r="G453" s="88" t="s">
        <v>203</v>
      </c>
      <c r="H453" s="87" t="s">
        <v>1077</v>
      </c>
      <c r="I453" s="87" t="s">
        <v>1432</v>
      </c>
      <c r="J453" s="88" t="s">
        <v>158</v>
      </c>
      <c r="K453" s="92"/>
    </row>
    <row r="454" ht="409.5" spans="1:11">
      <c r="A454" s="80">
        <v>451</v>
      </c>
      <c r="B454" s="80" t="s">
        <v>26</v>
      </c>
      <c r="C454" s="85" t="s">
        <v>1433</v>
      </c>
      <c r="D454" s="85"/>
      <c r="E454" s="90" t="s">
        <v>1434</v>
      </c>
      <c r="F454" s="88" t="s">
        <v>202</v>
      </c>
      <c r="G454" s="88" t="s">
        <v>203</v>
      </c>
      <c r="H454" s="87" t="s">
        <v>1077</v>
      </c>
      <c r="I454" s="87" t="s">
        <v>1435</v>
      </c>
      <c r="J454" s="88" t="s">
        <v>158</v>
      </c>
      <c r="K454" s="92"/>
    </row>
    <row r="455" ht="409.5" spans="1:11">
      <c r="A455" s="80">
        <v>452</v>
      </c>
      <c r="B455" s="80" t="s">
        <v>26</v>
      </c>
      <c r="C455" s="85" t="s">
        <v>1436</v>
      </c>
      <c r="D455" s="85"/>
      <c r="E455" s="90" t="s">
        <v>1437</v>
      </c>
      <c r="F455" s="88" t="s">
        <v>202</v>
      </c>
      <c r="G455" s="88" t="s">
        <v>203</v>
      </c>
      <c r="H455" s="87" t="s">
        <v>1077</v>
      </c>
      <c r="I455" s="87" t="s">
        <v>1438</v>
      </c>
      <c r="J455" s="88" t="s">
        <v>158</v>
      </c>
      <c r="K455" s="92"/>
    </row>
    <row r="456" ht="409.5" spans="1:11">
      <c r="A456" s="80">
        <v>453</v>
      </c>
      <c r="B456" s="80" t="s">
        <v>26</v>
      </c>
      <c r="C456" s="85" t="s">
        <v>1439</v>
      </c>
      <c r="D456" s="85"/>
      <c r="E456" s="90" t="s">
        <v>1440</v>
      </c>
      <c r="F456" s="88" t="s">
        <v>202</v>
      </c>
      <c r="G456" s="88" t="s">
        <v>203</v>
      </c>
      <c r="H456" s="87" t="s">
        <v>1077</v>
      </c>
      <c r="I456" s="87" t="s">
        <v>1441</v>
      </c>
      <c r="J456" s="88" t="s">
        <v>158</v>
      </c>
      <c r="K456" s="92"/>
    </row>
    <row r="457" ht="409.5" spans="1:11">
      <c r="A457" s="80">
        <v>454</v>
      </c>
      <c r="B457" s="80" t="s">
        <v>26</v>
      </c>
      <c r="C457" s="85" t="s">
        <v>1442</v>
      </c>
      <c r="D457" s="85"/>
      <c r="E457" s="90" t="s">
        <v>1443</v>
      </c>
      <c r="F457" s="88" t="s">
        <v>202</v>
      </c>
      <c r="G457" s="88" t="s">
        <v>203</v>
      </c>
      <c r="H457" s="87" t="s">
        <v>1077</v>
      </c>
      <c r="I457" s="87" t="s">
        <v>1444</v>
      </c>
      <c r="J457" s="88" t="s">
        <v>158</v>
      </c>
      <c r="K457" s="92"/>
    </row>
    <row r="458" ht="409.5" spans="1:11">
      <c r="A458" s="80">
        <v>455</v>
      </c>
      <c r="B458" s="80" t="s">
        <v>26</v>
      </c>
      <c r="C458" s="85" t="s">
        <v>1445</v>
      </c>
      <c r="D458" s="85"/>
      <c r="E458" s="90" t="s">
        <v>1446</v>
      </c>
      <c r="F458" s="88" t="s">
        <v>202</v>
      </c>
      <c r="G458" s="88" t="s">
        <v>203</v>
      </c>
      <c r="H458" s="87" t="s">
        <v>1077</v>
      </c>
      <c r="I458" s="87" t="s">
        <v>1447</v>
      </c>
      <c r="J458" s="88" t="s">
        <v>158</v>
      </c>
      <c r="K458" s="92"/>
    </row>
    <row r="459" ht="409.5" spans="1:11">
      <c r="A459" s="80">
        <v>456</v>
      </c>
      <c r="B459" s="80" t="s">
        <v>26</v>
      </c>
      <c r="C459" s="85" t="s">
        <v>1448</v>
      </c>
      <c r="D459" s="85"/>
      <c r="E459" s="90" t="s">
        <v>1449</v>
      </c>
      <c r="F459" s="88" t="s">
        <v>202</v>
      </c>
      <c r="G459" s="88" t="s">
        <v>203</v>
      </c>
      <c r="H459" s="87" t="s">
        <v>1077</v>
      </c>
      <c r="I459" s="87" t="s">
        <v>1450</v>
      </c>
      <c r="J459" s="88" t="s">
        <v>158</v>
      </c>
      <c r="K459" s="92"/>
    </row>
    <row r="460" ht="409.5" spans="1:11">
      <c r="A460" s="80">
        <v>457</v>
      </c>
      <c r="B460" s="80" t="s">
        <v>26</v>
      </c>
      <c r="C460" s="85" t="s">
        <v>1451</v>
      </c>
      <c r="D460" s="85"/>
      <c r="E460" s="90" t="s">
        <v>1452</v>
      </c>
      <c r="F460" s="88" t="s">
        <v>202</v>
      </c>
      <c r="G460" s="88" t="s">
        <v>203</v>
      </c>
      <c r="H460" s="87" t="s">
        <v>1077</v>
      </c>
      <c r="I460" s="87" t="s">
        <v>1453</v>
      </c>
      <c r="J460" s="88" t="s">
        <v>158</v>
      </c>
      <c r="K460" s="92"/>
    </row>
    <row r="461" ht="409.5" spans="1:11">
      <c r="A461" s="80">
        <v>458</v>
      </c>
      <c r="B461" s="80" t="s">
        <v>26</v>
      </c>
      <c r="C461" s="85" t="s">
        <v>1454</v>
      </c>
      <c r="D461" s="85"/>
      <c r="E461" s="90" t="s">
        <v>1455</v>
      </c>
      <c r="F461" s="88" t="s">
        <v>202</v>
      </c>
      <c r="G461" s="88" t="s">
        <v>203</v>
      </c>
      <c r="H461" s="87" t="s">
        <v>1077</v>
      </c>
      <c r="I461" s="87" t="s">
        <v>1456</v>
      </c>
      <c r="J461" s="88" t="s">
        <v>158</v>
      </c>
      <c r="K461" s="92"/>
    </row>
    <row r="462" ht="409.5" spans="1:11">
      <c r="A462" s="80">
        <v>459</v>
      </c>
      <c r="B462" s="80" t="s">
        <v>26</v>
      </c>
      <c r="C462" s="85" t="s">
        <v>1457</v>
      </c>
      <c r="D462" s="85"/>
      <c r="E462" s="90" t="s">
        <v>1458</v>
      </c>
      <c r="F462" s="88" t="s">
        <v>202</v>
      </c>
      <c r="G462" s="88" t="s">
        <v>203</v>
      </c>
      <c r="H462" s="87" t="s">
        <v>1077</v>
      </c>
      <c r="I462" s="87" t="s">
        <v>1459</v>
      </c>
      <c r="J462" s="88" t="s">
        <v>158</v>
      </c>
      <c r="K462" s="92"/>
    </row>
    <row r="463" ht="409.5" spans="1:11">
      <c r="A463" s="80">
        <v>460</v>
      </c>
      <c r="B463" s="80" t="s">
        <v>26</v>
      </c>
      <c r="C463" s="85" t="s">
        <v>1460</v>
      </c>
      <c r="D463" s="85"/>
      <c r="E463" s="90" t="s">
        <v>1461</v>
      </c>
      <c r="F463" s="88" t="s">
        <v>202</v>
      </c>
      <c r="G463" s="88" t="s">
        <v>203</v>
      </c>
      <c r="H463" s="87" t="s">
        <v>1077</v>
      </c>
      <c r="I463" s="87" t="s">
        <v>1462</v>
      </c>
      <c r="J463" s="88" t="s">
        <v>158</v>
      </c>
      <c r="K463" s="92"/>
    </row>
    <row r="464" ht="409.5" spans="1:11">
      <c r="A464" s="80">
        <v>461</v>
      </c>
      <c r="B464" s="80" t="s">
        <v>26</v>
      </c>
      <c r="C464" s="85" t="s">
        <v>1463</v>
      </c>
      <c r="D464" s="85"/>
      <c r="E464" s="90" t="s">
        <v>1464</v>
      </c>
      <c r="F464" s="88" t="s">
        <v>202</v>
      </c>
      <c r="G464" s="88" t="s">
        <v>203</v>
      </c>
      <c r="H464" s="87" t="s">
        <v>1077</v>
      </c>
      <c r="I464" s="87" t="s">
        <v>1465</v>
      </c>
      <c r="J464" s="88" t="s">
        <v>158</v>
      </c>
      <c r="K464" s="92"/>
    </row>
    <row r="465" ht="409.5" spans="1:11">
      <c r="A465" s="80">
        <v>462</v>
      </c>
      <c r="B465" s="80" t="s">
        <v>26</v>
      </c>
      <c r="C465" s="85" t="s">
        <v>1466</v>
      </c>
      <c r="D465" s="85"/>
      <c r="E465" s="90" t="s">
        <v>1464</v>
      </c>
      <c r="F465" s="88" t="s">
        <v>202</v>
      </c>
      <c r="G465" s="88" t="s">
        <v>203</v>
      </c>
      <c r="H465" s="87" t="s">
        <v>1077</v>
      </c>
      <c r="I465" s="87" t="s">
        <v>1467</v>
      </c>
      <c r="J465" s="88" t="s">
        <v>158</v>
      </c>
      <c r="K465" s="92"/>
    </row>
    <row r="466" ht="409.5" spans="1:11">
      <c r="A466" s="80">
        <v>463</v>
      </c>
      <c r="B466" s="80" t="s">
        <v>26</v>
      </c>
      <c r="C466" s="85" t="s">
        <v>1468</v>
      </c>
      <c r="D466" s="85"/>
      <c r="E466" s="90" t="s">
        <v>1469</v>
      </c>
      <c r="F466" s="88" t="s">
        <v>202</v>
      </c>
      <c r="G466" s="88" t="s">
        <v>203</v>
      </c>
      <c r="H466" s="87" t="s">
        <v>1077</v>
      </c>
      <c r="I466" s="87" t="s">
        <v>1470</v>
      </c>
      <c r="J466" s="88" t="s">
        <v>158</v>
      </c>
      <c r="K466" s="92"/>
    </row>
    <row r="467" ht="409.5" spans="1:11">
      <c r="A467" s="80">
        <v>464</v>
      </c>
      <c r="B467" s="80" t="s">
        <v>26</v>
      </c>
      <c r="C467" s="85" t="s">
        <v>1471</v>
      </c>
      <c r="D467" s="85"/>
      <c r="E467" s="90" t="s">
        <v>1472</v>
      </c>
      <c r="F467" s="88" t="s">
        <v>202</v>
      </c>
      <c r="G467" s="88" t="s">
        <v>203</v>
      </c>
      <c r="H467" s="87" t="s">
        <v>1077</v>
      </c>
      <c r="I467" s="87" t="s">
        <v>1473</v>
      </c>
      <c r="J467" s="88" t="s">
        <v>158</v>
      </c>
      <c r="K467" s="92"/>
    </row>
    <row r="468" ht="409.5" spans="1:11">
      <c r="A468" s="80">
        <v>465</v>
      </c>
      <c r="B468" s="80" t="s">
        <v>26</v>
      </c>
      <c r="C468" s="85" t="s">
        <v>1474</v>
      </c>
      <c r="D468" s="85"/>
      <c r="E468" s="90" t="s">
        <v>1472</v>
      </c>
      <c r="F468" s="88" t="s">
        <v>202</v>
      </c>
      <c r="G468" s="88" t="s">
        <v>203</v>
      </c>
      <c r="H468" s="87" t="s">
        <v>1077</v>
      </c>
      <c r="I468" s="87" t="s">
        <v>1475</v>
      </c>
      <c r="J468" s="88" t="s">
        <v>158</v>
      </c>
      <c r="K468" s="92"/>
    </row>
    <row r="469" ht="409.5" spans="1:11">
      <c r="A469" s="80">
        <v>466</v>
      </c>
      <c r="B469" s="80" t="s">
        <v>26</v>
      </c>
      <c r="C469" s="85" t="s">
        <v>1476</v>
      </c>
      <c r="D469" s="85"/>
      <c r="E469" s="90" t="s">
        <v>1477</v>
      </c>
      <c r="F469" s="88" t="s">
        <v>202</v>
      </c>
      <c r="G469" s="88" t="s">
        <v>203</v>
      </c>
      <c r="H469" s="87" t="s">
        <v>1077</v>
      </c>
      <c r="I469" s="87" t="s">
        <v>1478</v>
      </c>
      <c r="J469" s="88" t="s">
        <v>158</v>
      </c>
      <c r="K469" s="92"/>
    </row>
    <row r="470" ht="409.5" spans="1:11">
      <c r="A470" s="80">
        <v>467</v>
      </c>
      <c r="B470" s="80" t="s">
        <v>26</v>
      </c>
      <c r="C470" s="85" t="s">
        <v>1479</v>
      </c>
      <c r="D470" s="85"/>
      <c r="E470" s="90" t="s">
        <v>1480</v>
      </c>
      <c r="F470" s="88" t="s">
        <v>202</v>
      </c>
      <c r="G470" s="88" t="s">
        <v>203</v>
      </c>
      <c r="H470" s="87" t="s">
        <v>1077</v>
      </c>
      <c r="I470" s="87" t="s">
        <v>1481</v>
      </c>
      <c r="J470" s="88" t="s">
        <v>158</v>
      </c>
      <c r="K470" s="92"/>
    </row>
    <row r="471" ht="409.5" spans="1:11">
      <c r="A471" s="80">
        <v>468</v>
      </c>
      <c r="B471" s="80" t="s">
        <v>26</v>
      </c>
      <c r="C471" s="85" t="s">
        <v>1482</v>
      </c>
      <c r="D471" s="85"/>
      <c r="E471" s="90" t="s">
        <v>1483</v>
      </c>
      <c r="F471" s="88" t="s">
        <v>202</v>
      </c>
      <c r="G471" s="88" t="s">
        <v>203</v>
      </c>
      <c r="H471" s="87" t="s">
        <v>1077</v>
      </c>
      <c r="I471" s="87" t="s">
        <v>1484</v>
      </c>
      <c r="J471" s="88" t="s">
        <v>158</v>
      </c>
      <c r="K471" s="92"/>
    </row>
    <row r="472" ht="409.5" spans="1:11">
      <c r="A472" s="80">
        <v>469</v>
      </c>
      <c r="B472" s="80" t="s">
        <v>26</v>
      </c>
      <c r="C472" s="85" t="s">
        <v>1485</v>
      </c>
      <c r="D472" s="85"/>
      <c r="E472" s="90" t="s">
        <v>1486</v>
      </c>
      <c r="F472" s="88" t="s">
        <v>202</v>
      </c>
      <c r="G472" s="88" t="s">
        <v>203</v>
      </c>
      <c r="H472" s="87" t="s">
        <v>1077</v>
      </c>
      <c r="I472" s="87" t="s">
        <v>1487</v>
      </c>
      <c r="J472" s="88" t="s">
        <v>158</v>
      </c>
      <c r="K472" s="92"/>
    </row>
    <row r="473" ht="409.5" spans="1:11">
      <c r="A473" s="80">
        <v>470</v>
      </c>
      <c r="B473" s="80" t="s">
        <v>26</v>
      </c>
      <c r="C473" s="85" t="s">
        <v>1488</v>
      </c>
      <c r="D473" s="85"/>
      <c r="E473" s="90" t="s">
        <v>1489</v>
      </c>
      <c r="F473" s="88" t="s">
        <v>202</v>
      </c>
      <c r="G473" s="88" t="s">
        <v>203</v>
      </c>
      <c r="H473" s="87" t="s">
        <v>1077</v>
      </c>
      <c r="I473" s="87" t="s">
        <v>1490</v>
      </c>
      <c r="J473" s="88" t="s">
        <v>158</v>
      </c>
      <c r="K473" s="92"/>
    </row>
    <row r="474" ht="409.5" spans="1:11">
      <c r="A474" s="80">
        <v>471</v>
      </c>
      <c r="B474" s="80" t="s">
        <v>26</v>
      </c>
      <c r="C474" s="85" t="s">
        <v>1491</v>
      </c>
      <c r="D474" s="85"/>
      <c r="E474" s="90" t="s">
        <v>1492</v>
      </c>
      <c r="F474" s="88" t="s">
        <v>202</v>
      </c>
      <c r="G474" s="88" t="s">
        <v>203</v>
      </c>
      <c r="H474" s="87" t="s">
        <v>1077</v>
      </c>
      <c r="I474" s="87" t="s">
        <v>1493</v>
      </c>
      <c r="J474" s="88" t="s">
        <v>158</v>
      </c>
      <c r="K474" s="92"/>
    </row>
    <row r="475" ht="409.5" spans="1:11">
      <c r="A475" s="80">
        <v>472</v>
      </c>
      <c r="B475" s="80" t="s">
        <v>26</v>
      </c>
      <c r="C475" s="85" t="s">
        <v>1494</v>
      </c>
      <c r="D475" s="85"/>
      <c r="E475" s="90" t="s">
        <v>1495</v>
      </c>
      <c r="F475" s="88" t="s">
        <v>202</v>
      </c>
      <c r="G475" s="88" t="s">
        <v>203</v>
      </c>
      <c r="H475" s="87" t="s">
        <v>1077</v>
      </c>
      <c r="I475" s="87" t="s">
        <v>1496</v>
      </c>
      <c r="J475" s="88" t="s">
        <v>158</v>
      </c>
      <c r="K475" s="92"/>
    </row>
    <row r="476" ht="409.5" spans="1:11">
      <c r="A476" s="80">
        <v>473</v>
      </c>
      <c r="B476" s="80" t="s">
        <v>26</v>
      </c>
      <c r="C476" s="85" t="s">
        <v>1497</v>
      </c>
      <c r="D476" s="85"/>
      <c r="E476" s="90" t="s">
        <v>1495</v>
      </c>
      <c r="F476" s="88" t="s">
        <v>202</v>
      </c>
      <c r="G476" s="88" t="s">
        <v>203</v>
      </c>
      <c r="H476" s="87" t="s">
        <v>1077</v>
      </c>
      <c r="I476" s="87" t="s">
        <v>1498</v>
      </c>
      <c r="J476" s="88" t="s">
        <v>158</v>
      </c>
      <c r="K476" s="92"/>
    </row>
    <row r="477" ht="409.5" spans="1:11">
      <c r="A477" s="80">
        <v>474</v>
      </c>
      <c r="B477" s="80" t="s">
        <v>26</v>
      </c>
      <c r="C477" s="85" t="s">
        <v>1499</v>
      </c>
      <c r="D477" s="85"/>
      <c r="E477" s="90" t="s">
        <v>1495</v>
      </c>
      <c r="F477" s="88" t="s">
        <v>202</v>
      </c>
      <c r="G477" s="88" t="s">
        <v>203</v>
      </c>
      <c r="H477" s="87" t="s">
        <v>1077</v>
      </c>
      <c r="I477" s="87" t="s">
        <v>1500</v>
      </c>
      <c r="J477" s="88" t="s">
        <v>158</v>
      </c>
      <c r="K477" s="92"/>
    </row>
    <row r="478" ht="409.5" spans="1:11">
      <c r="A478" s="80">
        <v>475</v>
      </c>
      <c r="B478" s="80" t="s">
        <v>26</v>
      </c>
      <c r="C478" s="85" t="s">
        <v>1501</v>
      </c>
      <c r="D478" s="85"/>
      <c r="E478" s="90" t="s">
        <v>1495</v>
      </c>
      <c r="F478" s="88" t="s">
        <v>202</v>
      </c>
      <c r="G478" s="88" t="s">
        <v>203</v>
      </c>
      <c r="H478" s="87" t="s">
        <v>1077</v>
      </c>
      <c r="I478" s="87" t="s">
        <v>1502</v>
      </c>
      <c r="J478" s="88" t="s">
        <v>158</v>
      </c>
      <c r="K478" s="92"/>
    </row>
    <row r="479" ht="409.5" spans="1:11">
      <c r="A479" s="80">
        <v>476</v>
      </c>
      <c r="B479" s="80" t="s">
        <v>26</v>
      </c>
      <c r="C479" s="85" t="s">
        <v>1503</v>
      </c>
      <c r="D479" s="85"/>
      <c r="E479" s="90" t="s">
        <v>1504</v>
      </c>
      <c r="F479" s="88" t="s">
        <v>202</v>
      </c>
      <c r="G479" s="88" t="s">
        <v>203</v>
      </c>
      <c r="H479" s="87" t="s">
        <v>1077</v>
      </c>
      <c r="I479" s="87" t="s">
        <v>1505</v>
      </c>
      <c r="J479" s="88" t="s">
        <v>158</v>
      </c>
      <c r="K479" s="92"/>
    </row>
    <row r="480" ht="409.5" spans="1:11">
      <c r="A480" s="80">
        <v>477</v>
      </c>
      <c r="B480" s="80" t="s">
        <v>26</v>
      </c>
      <c r="C480" s="85" t="s">
        <v>1506</v>
      </c>
      <c r="D480" s="85"/>
      <c r="E480" s="90" t="s">
        <v>1504</v>
      </c>
      <c r="F480" s="88" t="s">
        <v>202</v>
      </c>
      <c r="G480" s="88" t="s">
        <v>203</v>
      </c>
      <c r="H480" s="87" t="s">
        <v>1077</v>
      </c>
      <c r="I480" s="87" t="s">
        <v>1507</v>
      </c>
      <c r="J480" s="88" t="s">
        <v>158</v>
      </c>
      <c r="K480" s="92"/>
    </row>
    <row r="481" ht="409.5" spans="1:11">
      <c r="A481" s="80">
        <v>478</v>
      </c>
      <c r="B481" s="80" t="s">
        <v>26</v>
      </c>
      <c r="C481" s="85" t="s">
        <v>1508</v>
      </c>
      <c r="D481" s="85"/>
      <c r="E481" s="90" t="s">
        <v>1509</v>
      </c>
      <c r="F481" s="88" t="s">
        <v>202</v>
      </c>
      <c r="G481" s="88" t="s">
        <v>203</v>
      </c>
      <c r="H481" s="87" t="s">
        <v>1077</v>
      </c>
      <c r="I481" s="87" t="s">
        <v>1510</v>
      </c>
      <c r="J481" s="88" t="s">
        <v>158</v>
      </c>
      <c r="K481" s="92"/>
    </row>
    <row r="482" ht="409.5" spans="1:11">
      <c r="A482" s="80">
        <v>479</v>
      </c>
      <c r="B482" s="80" t="s">
        <v>26</v>
      </c>
      <c r="C482" s="85" t="s">
        <v>1511</v>
      </c>
      <c r="D482" s="85"/>
      <c r="E482" s="90" t="s">
        <v>1509</v>
      </c>
      <c r="F482" s="88" t="s">
        <v>202</v>
      </c>
      <c r="G482" s="88" t="s">
        <v>203</v>
      </c>
      <c r="H482" s="87" t="s">
        <v>1077</v>
      </c>
      <c r="I482" s="87" t="s">
        <v>1512</v>
      </c>
      <c r="J482" s="88" t="s">
        <v>158</v>
      </c>
      <c r="K482" s="92"/>
    </row>
    <row r="483" ht="409.5" spans="1:11">
      <c r="A483" s="80">
        <v>480</v>
      </c>
      <c r="B483" s="80" t="s">
        <v>26</v>
      </c>
      <c r="C483" s="85" t="s">
        <v>1513</v>
      </c>
      <c r="D483" s="85"/>
      <c r="E483" s="90" t="s">
        <v>1514</v>
      </c>
      <c r="F483" s="88" t="s">
        <v>202</v>
      </c>
      <c r="G483" s="88" t="s">
        <v>203</v>
      </c>
      <c r="H483" s="87" t="s">
        <v>1077</v>
      </c>
      <c r="I483" s="87" t="s">
        <v>1515</v>
      </c>
      <c r="J483" s="88" t="s">
        <v>158</v>
      </c>
      <c r="K483" s="92"/>
    </row>
    <row r="484" ht="409.5" spans="1:11">
      <c r="A484" s="80">
        <v>481</v>
      </c>
      <c r="B484" s="80" t="s">
        <v>26</v>
      </c>
      <c r="C484" s="85" t="s">
        <v>1516</v>
      </c>
      <c r="D484" s="85"/>
      <c r="E484" s="90" t="s">
        <v>1517</v>
      </c>
      <c r="F484" s="88" t="s">
        <v>202</v>
      </c>
      <c r="G484" s="88" t="s">
        <v>203</v>
      </c>
      <c r="H484" s="87" t="s">
        <v>1077</v>
      </c>
      <c r="I484" s="87" t="s">
        <v>1518</v>
      </c>
      <c r="J484" s="88" t="s">
        <v>158</v>
      </c>
      <c r="K484" s="92"/>
    </row>
    <row r="485" ht="409.5" spans="1:11">
      <c r="A485" s="80">
        <v>482</v>
      </c>
      <c r="B485" s="80" t="s">
        <v>26</v>
      </c>
      <c r="C485" s="85" t="s">
        <v>1519</v>
      </c>
      <c r="D485" s="85"/>
      <c r="E485" s="90" t="s">
        <v>1520</v>
      </c>
      <c r="F485" s="88" t="s">
        <v>202</v>
      </c>
      <c r="G485" s="88" t="s">
        <v>203</v>
      </c>
      <c r="H485" s="87" t="s">
        <v>1077</v>
      </c>
      <c r="I485" s="87" t="s">
        <v>1521</v>
      </c>
      <c r="J485" s="88" t="s">
        <v>158</v>
      </c>
      <c r="K485" s="92"/>
    </row>
    <row r="486" ht="409.5" spans="1:11">
      <c r="A486" s="80">
        <v>483</v>
      </c>
      <c r="B486" s="80" t="s">
        <v>26</v>
      </c>
      <c r="C486" s="85" t="s">
        <v>1522</v>
      </c>
      <c r="D486" s="85"/>
      <c r="E486" s="90" t="s">
        <v>1523</v>
      </c>
      <c r="F486" s="88" t="s">
        <v>202</v>
      </c>
      <c r="G486" s="88" t="s">
        <v>203</v>
      </c>
      <c r="H486" s="87" t="s">
        <v>1077</v>
      </c>
      <c r="I486" s="87" t="s">
        <v>1524</v>
      </c>
      <c r="J486" s="88" t="s">
        <v>158</v>
      </c>
      <c r="K486" s="92"/>
    </row>
    <row r="487" ht="409.5" spans="1:11">
      <c r="A487" s="80">
        <v>484</v>
      </c>
      <c r="B487" s="80" t="s">
        <v>26</v>
      </c>
      <c r="C487" s="85" t="s">
        <v>1525</v>
      </c>
      <c r="D487" s="85"/>
      <c r="E487" s="90" t="s">
        <v>1526</v>
      </c>
      <c r="F487" s="88" t="s">
        <v>202</v>
      </c>
      <c r="G487" s="88" t="s">
        <v>203</v>
      </c>
      <c r="H487" s="87" t="s">
        <v>1077</v>
      </c>
      <c r="I487" s="87" t="s">
        <v>1527</v>
      </c>
      <c r="J487" s="88" t="s">
        <v>158</v>
      </c>
      <c r="K487" s="92"/>
    </row>
    <row r="488" ht="409.5" spans="1:11">
      <c r="A488" s="80">
        <v>485</v>
      </c>
      <c r="B488" s="80" t="s">
        <v>26</v>
      </c>
      <c r="C488" s="85" t="s">
        <v>1528</v>
      </c>
      <c r="D488" s="85"/>
      <c r="E488" s="90" t="s">
        <v>1529</v>
      </c>
      <c r="F488" s="88" t="s">
        <v>202</v>
      </c>
      <c r="G488" s="88" t="s">
        <v>203</v>
      </c>
      <c r="H488" s="87" t="s">
        <v>1077</v>
      </c>
      <c r="I488" s="87" t="s">
        <v>1530</v>
      </c>
      <c r="J488" s="88" t="s">
        <v>158</v>
      </c>
      <c r="K488" s="92"/>
    </row>
    <row r="489" ht="409.5" spans="1:11">
      <c r="A489" s="80">
        <v>486</v>
      </c>
      <c r="B489" s="80" t="s">
        <v>26</v>
      </c>
      <c r="C489" s="85" t="s">
        <v>1531</v>
      </c>
      <c r="D489" s="85"/>
      <c r="E489" s="90" t="s">
        <v>1532</v>
      </c>
      <c r="F489" s="88" t="s">
        <v>202</v>
      </c>
      <c r="G489" s="88" t="s">
        <v>203</v>
      </c>
      <c r="H489" s="87" t="s">
        <v>1077</v>
      </c>
      <c r="I489" s="87" t="s">
        <v>1533</v>
      </c>
      <c r="J489" s="88" t="s">
        <v>158</v>
      </c>
      <c r="K489" s="92"/>
    </row>
    <row r="490" ht="409.5" spans="1:11">
      <c r="A490" s="80">
        <v>487</v>
      </c>
      <c r="B490" s="80" t="s">
        <v>26</v>
      </c>
      <c r="C490" s="85" t="s">
        <v>1534</v>
      </c>
      <c r="D490" s="85"/>
      <c r="E490" s="90" t="s">
        <v>1535</v>
      </c>
      <c r="F490" s="88" t="s">
        <v>202</v>
      </c>
      <c r="G490" s="88" t="s">
        <v>203</v>
      </c>
      <c r="H490" s="87" t="s">
        <v>1077</v>
      </c>
      <c r="I490" s="87" t="s">
        <v>1536</v>
      </c>
      <c r="J490" s="88" t="s">
        <v>158</v>
      </c>
      <c r="K490" s="92"/>
    </row>
    <row r="491" ht="409.5" spans="1:11">
      <c r="A491" s="80">
        <v>488</v>
      </c>
      <c r="B491" s="80" t="s">
        <v>26</v>
      </c>
      <c r="C491" s="85" t="s">
        <v>1537</v>
      </c>
      <c r="D491" s="85"/>
      <c r="E491" s="90" t="s">
        <v>1535</v>
      </c>
      <c r="F491" s="88" t="s">
        <v>202</v>
      </c>
      <c r="G491" s="88" t="s">
        <v>203</v>
      </c>
      <c r="H491" s="87" t="s">
        <v>1077</v>
      </c>
      <c r="I491" s="87" t="s">
        <v>1538</v>
      </c>
      <c r="J491" s="88" t="s">
        <v>158</v>
      </c>
      <c r="K491" s="92"/>
    </row>
    <row r="492" ht="409.5" spans="1:11">
      <c r="A492" s="80">
        <v>489</v>
      </c>
      <c r="B492" s="80" t="s">
        <v>26</v>
      </c>
      <c r="C492" s="85" t="s">
        <v>1539</v>
      </c>
      <c r="D492" s="85"/>
      <c r="E492" s="90" t="s">
        <v>1535</v>
      </c>
      <c r="F492" s="88" t="s">
        <v>202</v>
      </c>
      <c r="G492" s="88" t="s">
        <v>203</v>
      </c>
      <c r="H492" s="87" t="s">
        <v>1077</v>
      </c>
      <c r="I492" s="87" t="s">
        <v>1540</v>
      </c>
      <c r="J492" s="88" t="s">
        <v>158</v>
      </c>
      <c r="K492" s="92"/>
    </row>
    <row r="493" ht="409.5" spans="1:11">
      <c r="A493" s="80">
        <v>490</v>
      </c>
      <c r="B493" s="80" t="s">
        <v>26</v>
      </c>
      <c r="C493" s="85" t="s">
        <v>1541</v>
      </c>
      <c r="D493" s="85"/>
      <c r="E493" s="90" t="s">
        <v>1535</v>
      </c>
      <c r="F493" s="88" t="s">
        <v>202</v>
      </c>
      <c r="G493" s="88" t="s">
        <v>203</v>
      </c>
      <c r="H493" s="87" t="s">
        <v>1077</v>
      </c>
      <c r="I493" s="87" t="s">
        <v>1542</v>
      </c>
      <c r="J493" s="88" t="s">
        <v>158</v>
      </c>
      <c r="K493" s="92"/>
    </row>
    <row r="494" ht="409.5" spans="1:11">
      <c r="A494" s="80">
        <v>491</v>
      </c>
      <c r="B494" s="80" t="s">
        <v>26</v>
      </c>
      <c r="C494" s="85" t="s">
        <v>1543</v>
      </c>
      <c r="D494" s="85"/>
      <c r="E494" s="90" t="s">
        <v>1544</v>
      </c>
      <c r="F494" s="88" t="s">
        <v>202</v>
      </c>
      <c r="G494" s="88" t="s">
        <v>203</v>
      </c>
      <c r="H494" s="87" t="s">
        <v>1077</v>
      </c>
      <c r="I494" s="87" t="s">
        <v>1545</v>
      </c>
      <c r="J494" s="88" t="s">
        <v>158</v>
      </c>
      <c r="K494" s="92"/>
    </row>
    <row r="495" ht="409.5" spans="1:11">
      <c r="A495" s="80">
        <v>492</v>
      </c>
      <c r="B495" s="80" t="s">
        <v>26</v>
      </c>
      <c r="C495" s="85" t="s">
        <v>1546</v>
      </c>
      <c r="D495" s="85"/>
      <c r="E495" s="90" t="s">
        <v>1547</v>
      </c>
      <c r="F495" s="88" t="s">
        <v>202</v>
      </c>
      <c r="G495" s="88" t="s">
        <v>203</v>
      </c>
      <c r="H495" s="87" t="s">
        <v>1077</v>
      </c>
      <c r="I495" s="87" t="s">
        <v>1548</v>
      </c>
      <c r="J495" s="88" t="s">
        <v>158</v>
      </c>
      <c r="K495" s="92"/>
    </row>
    <row r="496" ht="409.5" spans="1:11">
      <c r="A496" s="80">
        <v>493</v>
      </c>
      <c r="B496" s="80" t="s">
        <v>26</v>
      </c>
      <c r="C496" s="85" t="s">
        <v>1549</v>
      </c>
      <c r="D496" s="85"/>
      <c r="E496" s="90" t="s">
        <v>1550</v>
      </c>
      <c r="F496" s="88" t="s">
        <v>202</v>
      </c>
      <c r="G496" s="88" t="s">
        <v>203</v>
      </c>
      <c r="H496" s="87" t="s">
        <v>1077</v>
      </c>
      <c r="I496" s="87" t="s">
        <v>1551</v>
      </c>
      <c r="J496" s="88" t="s">
        <v>158</v>
      </c>
      <c r="K496" s="92"/>
    </row>
    <row r="497" ht="409.5" spans="1:11">
      <c r="A497" s="80">
        <v>494</v>
      </c>
      <c r="B497" s="80" t="s">
        <v>26</v>
      </c>
      <c r="C497" s="85" t="s">
        <v>1552</v>
      </c>
      <c r="D497" s="85"/>
      <c r="E497" s="90" t="s">
        <v>1553</v>
      </c>
      <c r="F497" s="88" t="s">
        <v>202</v>
      </c>
      <c r="G497" s="88" t="s">
        <v>203</v>
      </c>
      <c r="H497" s="87" t="s">
        <v>1077</v>
      </c>
      <c r="I497" s="87" t="s">
        <v>1554</v>
      </c>
      <c r="J497" s="88" t="s">
        <v>158</v>
      </c>
      <c r="K497" s="92"/>
    </row>
    <row r="498" ht="409.5" spans="1:11">
      <c r="A498" s="80">
        <v>495</v>
      </c>
      <c r="B498" s="80" t="s">
        <v>26</v>
      </c>
      <c r="C498" s="85" t="s">
        <v>1555</v>
      </c>
      <c r="D498" s="85"/>
      <c r="E498" s="90" t="s">
        <v>1556</v>
      </c>
      <c r="F498" s="88" t="s">
        <v>202</v>
      </c>
      <c r="G498" s="88" t="s">
        <v>203</v>
      </c>
      <c r="H498" s="87" t="s">
        <v>1077</v>
      </c>
      <c r="I498" s="87" t="s">
        <v>1557</v>
      </c>
      <c r="J498" s="88" t="s">
        <v>158</v>
      </c>
      <c r="K498" s="92"/>
    </row>
    <row r="499" ht="409.5" spans="1:11">
      <c r="A499" s="80">
        <v>496</v>
      </c>
      <c r="B499" s="80" t="s">
        <v>26</v>
      </c>
      <c r="C499" s="85" t="s">
        <v>1558</v>
      </c>
      <c r="D499" s="85"/>
      <c r="E499" s="90" t="s">
        <v>1559</v>
      </c>
      <c r="F499" s="88" t="s">
        <v>202</v>
      </c>
      <c r="G499" s="88" t="s">
        <v>203</v>
      </c>
      <c r="H499" s="87" t="s">
        <v>1077</v>
      </c>
      <c r="I499" s="87" t="s">
        <v>1560</v>
      </c>
      <c r="J499" s="88" t="s">
        <v>158</v>
      </c>
      <c r="K499" s="92"/>
    </row>
    <row r="500" ht="409.5" spans="1:11">
      <c r="A500" s="80">
        <v>497</v>
      </c>
      <c r="B500" s="80" t="s">
        <v>26</v>
      </c>
      <c r="C500" s="85" t="s">
        <v>1561</v>
      </c>
      <c r="D500" s="85"/>
      <c r="E500" s="90" t="s">
        <v>1562</v>
      </c>
      <c r="F500" s="88" t="s">
        <v>202</v>
      </c>
      <c r="G500" s="88" t="s">
        <v>203</v>
      </c>
      <c r="H500" s="87" t="s">
        <v>1077</v>
      </c>
      <c r="I500" s="87" t="s">
        <v>1563</v>
      </c>
      <c r="J500" s="88" t="s">
        <v>158</v>
      </c>
      <c r="K500" s="92"/>
    </row>
    <row r="501" ht="409.5" spans="1:11">
      <c r="A501" s="80">
        <v>498</v>
      </c>
      <c r="B501" s="80" t="s">
        <v>26</v>
      </c>
      <c r="C501" s="85" t="s">
        <v>1564</v>
      </c>
      <c r="D501" s="85"/>
      <c r="E501" s="89" t="s">
        <v>1565</v>
      </c>
      <c r="F501" s="88" t="s">
        <v>202</v>
      </c>
      <c r="G501" s="88" t="s">
        <v>203</v>
      </c>
      <c r="H501" s="87" t="s">
        <v>1077</v>
      </c>
      <c r="I501" s="87" t="s">
        <v>1566</v>
      </c>
      <c r="J501" s="88" t="s">
        <v>158</v>
      </c>
      <c r="K501" s="92"/>
    </row>
    <row r="502" ht="409.5" spans="1:11">
      <c r="A502" s="80">
        <v>499</v>
      </c>
      <c r="B502" s="80" t="s">
        <v>26</v>
      </c>
      <c r="C502" s="85" t="s">
        <v>1567</v>
      </c>
      <c r="D502" s="85"/>
      <c r="E502" s="90" t="s">
        <v>1568</v>
      </c>
      <c r="F502" s="88" t="s">
        <v>202</v>
      </c>
      <c r="G502" s="88" t="s">
        <v>203</v>
      </c>
      <c r="H502" s="87" t="s">
        <v>1077</v>
      </c>
      <c r="I502" s="87" t="s">
        <v>1569</v>
      </c>
      <c r="J502" s="88" t="s">
        <v>158</v>
      </c>
      <c r="K502" s="92"/>
    </row>
    <row r="503" ht="409.5" spans="1:11">
      <c r="A503" s="80">
        <v>500</v>
      </c>
      <c r="B503" s="80" t="s">
        <v>26</v>
      </c>
      <c r="C503" s="85" t="s">
        <v>1570</v>
      </c>
      <c r="D503" s="85"/>
      <c r="E503" s="90" t="s">
        <v>1568</v>
      </c>
      <c r="F503" s="88" t="s">
        <v>202</v>
      </c>
      <c r="G503" s="88" t="s">
        <v>203</v>
      </c>
      <c r="H503" s="87" t="s">
        <v>1077</v>
      </c>
      <c r="I503" s="87" t="s">
        <v>1571</v>
      </c>
      <c r="J503" s="88" t="s">
        <v>158</v>
      </c>
      <c r="K503" s="92"/>
    </row>
    <row r="504" ht="409.5" spans="1:11">
      <c r="A504" s="80">
        <v>501</v>
      </c>
      <c r="B504" s="80" t="s">
        <v>26</v>
      </c>
      <c r="C504" s="85" t="s">
        <v>1572</v>
      </c>
      <c r="D504" s="85"/>
      <c r="E504" s="90" t="s">
        <v>1573</v>
      </c>
      <c r="F504" s="88" t="s">
        <v>202</v>
      </c>
      <c r="G504" s="88" t="s">
        <v>203</v>
      </c>
      <c r="H504" s="87" t="s">
        <v>1077</v>
      </c>
      <c r="I504" s="87" t="s">
        <v>1574</v>
      </c>
      <c r="J504" s="88" t="s">
        <v>158</v>
      </c>
      <c r="K504" s="92"/>
    </row>
    <row r="505" ht="409.5" spans="1:11">
      <c r="A505" s="80">
        <v>502</v>
      </c>
      <c r="B505" s="80" t="s">
        <v>26</v>
      </c>
      <c r="C505" s="85" t="s">
        <v>1575</v>
      </c>
      <c r="D505" s="85"/>
      <c r="E505" s="90" t="s">
        <v>1576</v>
      </c>
      <c r="F505" s="88" t="s">
        <v>202</v>
      </c>
      <c r="G505" s="88" t="s">
        <v>203</v>
      </c>
      <c r="H505" s="87" t="s">
        <v>1077</v>
      </c>
      <c r="I505" s="87" t="s">
        <v>1577</v>
      </c>
      <c r="J505" s="88" t="s">
        <v>158</v>
      </c>
      <c r="K505" s="92"/>
    </row>
    <row r="506" ht="409.5" spans="1:11">
      <c r="A506" s="80">
        <v>503</v>
      </c>
      <c r="B506" s="80" t="s">
        <v>26</v>
      </c>
      <c r="C506" s="85" t="s">
        <v>1578</v>
      </c>
      <c r="D506" s="85"/>
      <c r="E506" s="90" t="s">
        <v>1579</v>
      </c>
      <c r="F506" s="88" t="s">
        <v>202</v>
      </c>
      <c r="G506" s="88" t="s">
        <v>203</v>
      </c>
      <c r="H506" s="87" t="s">
        <v>1077</v>
      </c>
      <c r="I506" s="87" t="s">
        <v>1580</v>
      </c>
      <c r="J506" s="88" t="s">
        <v>158</v>
      </c>
      <c r="K506" s="92"/>
    </row>
    <row r="507" ht="409.5" spans="1:11">
      <c r="A507" s="80">
        <v>504</v>
      </c>
      <c r="B507" s="80" t="s">
        <v>26</v>
      </c>
      <c r="C507" s="85" t="s">
        <v>1581</v>
      </c>
      <c r="D507" s="85"/>
      <c r="E507" s="90" t="s">
        <v>1582</v>
      </c>
      <c r="F507" s="88" t="s">
        <v>202</v>
      </c>
      <c r="G507" s="88" t="s">
        <v>203</v>
      </c>
      <c r="H507" s="87" t="s">
        <v>1077</v>
      </c>
      <c r="I507" s="87" t="s">
        <v>1583</v>
      </c>
      <c r="J507" s="88" t="s">
        <v>158</v>
      </c>
      <c r="K507" s="92"/>
    </row>
    <row r="508" ht="409.5" spans="1:11">
      <c r="A508" s="80">
        <v>505</v>
      </c>
      <c r="B508" s="80" t="s">
        <v>26</v>
      </c>
      <c r="C508" s="85" t="s">
        <v>1584</v>
      </c>
      <c r="D508" s="85"/>
      <c r="E508" s="90" t="s">
        <v>1585</v>
      </c>
      <c r="F508" s="88" t="s">
        <v>202</v>
      </c>
      <c r="G508" s="88" t="s">
        <v>203</v>
      </c>
      <c r="H508" s="87" t="s">
        <v>1077</v>
      </c>
      <c r="I508" s="87" t="s">
        <v>1586</v>
      </c>
      <c r="J508" s="88" t="s">
        <v>158</v>
      </c>
      <c r="K508" s="92"/>
    </row>
    <row r="509" ht="409.5" spans="1:11">
      <c r="A509" s="80">
        <v>506</v>
      </c>
      <c r="B509" s="80" t="s">
        <v>26</v>
      </c>
      <c r="C509" s="85" t="s">
        <v>1587</v>
      </c>
      <c r="D509" s="85"/>
      <c r="E509" s="90" t="s">
        <v>1588</v>
      </c>
      <c r="F509" s="88" t="s">
        <v>202</v>
      </c>
      <c r="G509" s="88" t="s">
        <v>203</v>
      </c>
      <c r="H509" s="87" t="s">
        <v>1077</v>
      </c>
      <c r="I509" s="87" t="s">
        <v>1589</v>
      </c>
      <c r="J509" s="88" t="s">
        <v>158</v>
      </c>
      <c r="K509" s="92"/>
    </row>
    <row r="510" ht="409.5" spans="1:11">
      <c r="A510" s="80">
        <v>507</v>
      </c>
      <c r="B510" s="80" t="s">
        <v>26</v>
      </c>
      <c r="C510" s="85" t="s">
        <v>1590</v>
      </c>
      <c r="D510" s="85"/>
      <c r="E510" s="90" t="s">
        <v>1591</v>
      </c>
      <c r="F510" s="88" t="s">
        <v>202</v>
      </c>
      <c r="G510" s="88" t="s">
        <v>203</v>
      </c>
      <c r="H510" s="87" t="s">
        <v>1077</v>
      </c>
      <c r="I510" s="87" t="s">
        <v>1592</v>
      </c>
      <c r="J510" s="88" t="s">
        <v>158</v>
      </c>
      <c r="K510" s="92"/>
    </row>
    <row r="511" ht="409.5" spans="1:11">
      <c r="A511" s="80">
        <v>508</v>
      </c>
      <c r="B511" s="80" t="s">
        <v>26</v>
      </c>
      <c r="C511" s="85" t="s">
        <v>1593</v>
      </c>
      <c r="D511" s="85"/>
      <c r="E511" s="90" t="s">
        <v>1594</v>
      </c>
      <c r="F511" s="88" t="s">
        <v>202</v>
      </c>
      <c r="G511" s="88" t="s">
        <v>203</v>
      </c>
      <c r="H511" s="87" t="s">
        <v>1077</v>
      </c>
      <c r="I511" s="87" t="s">
        <v>1595</v>
      </c>
      <c r="J511" s="88" t="s">
        <v>158</v>
      </c>
      <c r="K511" s="92"/>
    </row>
    <row r="512" ht="409.5" spans="1:11">
      <c r="A512" s="80">
        <v>509</v>
      </c>
      <c r="B512" s="80" t="s">
        <v>26</v>
      </c>
      <c r="C512" s="85" t="s">
        <v>1596</v>
      </c>
      <c r="D512" s="85"/>
      <c r="E512" s="90" t="s">
        <v>1597</v>
      </c>
      <c r="F512" s="88" t="s">
        <v>202</v>
      </c>
      <c r="G512" s="88" t="s">
        <v>203</v>
      </c>
      <c r="H512" s="87" t="s">
        <v>1077</v>
      </c>
      <c r="I512" s="87" t="s">
        <v>1598</v>
      </c>
      <c r="J512" s="88" t="s">
        <v>158</v>
      </c>
      <c r="K512" s="92"/>
    </row>
    <row r="513" ht="409.5" spans="1:11">
      <c r="A513" s="80">
        <v>510</v>
      </c>
      <c r="B513" s="80" t="s">
        <v>26</v>
      </c>
      <c r="C513" s="85" t="s">
        <v>1599</v>
      </c>
      <c r="D513" s="85"/>
      <c r="E513" s="90" t="s">
        <v>1600</v>
      </c>
      <c r="F513" s="88" t="s">
        <v>202</v>
      </c>
      <c r="G513" s="88" t="s">
        <v>203</v>
      </c>
      <c r="H513" s="87" t="s">
        <v>1077</v>
      </c>
      <c r="I513" s="87" t="s">
        <v>1601</v>
      </c>
      <c r="J513" s="88" t="s">
        <v>158</v>
      </c>
      <c r="K513" s="92"/>
    </row>
    <row r="514" ht="409.5" spans="1:11">
      <c r="A514" s="80">
        <v>511</v>
      </c>
      <c r="B514" s="80" t="s">
        <v>26</v>
      </c>
      <c r="C514" s="85" t="s">
        <v>1602</v>
      </c>
      <c r="D514" s="85"/>
      <c r="E514" s="90" t="s">
        <v>1603</v>
      </c>
      <c r="F514" s="88" t="s">
        <v>202</v>
      </c>
      <c r="G514" s="88" t="s">
        <v>203</v>
      </c>
      <c r="H514" s="87" t="s">
        <v>1077</v>
      </c>
      <c r="I514" s="87" t="s">
        <v>1604</v>
      </c>
      <c r="J514" s="88" t="s">
        <v>158</v>
      </c>
      <c r="K514" s="92"/>
    </row>
    <row r="515" ht="409.5" spans="1:11">
      <c r="A515" s="80">
        <v>512</v>
      </c>
      <c r="B515" s="80" t="s">
        <v>26</v>
      </c>
      <c r="C515" s="85" t="s">
        <v>1605</v>
      </c>
      <c r="D515" s="85"/>
      <c r="E515" s="90" t="s">
        <v>1606</v>
      </c>
      <c r="F515" s="88" t="s">
        <v>202</v>
      </c>
      <c r="G515" s="88" t="s">
        <v>203</v>
      </c>
      <c r="H515" s="87" t="s">
        <v>1077</v>
      </c>
      <c r="I515" s="87" t="s">
        <v>1607</v>
      </c>
      <c r="J515" s="88" t="s">
        <v>158</v>
      </c>
      <c r="K515" s="92"/>
    </row>
    <row r="516" ht="409.5" spans="1:11">
      <c r="A516" s="80">
        <v>513</v>
      </c>
      <c r="B516" s="80" t="s">
        <v>26</v>
      </c>
      <c r="C516" s="85" t="s">
        <v>1608</v>
      </c>
      <c r="D516" s="85"/>
      <c r="E516" s="90" t="s">
        <v>1609</v>
      </c>
      <c r="F516" s="88" t="s">
        <v>202</v>
      </c>
      <c r="G516" s="88" t="s">
        <v>203</v>
      </c>
      <c r="H516" s="87" t="s">
        <v>1077</v>
      </c>
      <c r="I516" s="87" t="s">
        <v>1610</v>
      </c>
      <c r="J516" s="88" t="s">
        <v>158</v>
      </c>
      <c r="K516" s="92"/>
    </row>
    <row r="517" ht="409.5" spans="1:11">
      <c r="A517" s="80">
        <v>514</v>
      </c>
      <c r="B517" s="80" t="s">
        <v>26</v>
      </c>
      <c r="C517" s="85" t="s">
        <v>1611</v>
      </c>
      <c r="D517" s="85"/>
      <c r="E517" s="90" t="s">
        <v>1612</v>
      </c>
      <c r="F517" s="88" t="s">
        <v>202</v>
      </c>
      <c r="G517" s="88" t="s">
        <v>203</v>
      </c>
      <c r="H517" s="87" t="s">
        <v>1077</v>
      </c>
      <c r="I517" s="87" t="s">
        <v>1613</v>
      </c>
      <c r="J517" s="88" t="s">
        <v>158</v>
      </c>
      <c r="K517" s="92"/>
    </row>
    <row r="518" ht="409.5" spans="1:11">
      <c r="A518" s="80">
        <v>515</v>
      </c>
      <c r="B518" s="80" t="s">
        <v>26</v>
      </c>
      <c r="C518" s="85" t="s">
        <v>1614</v>
      </c>
      <c r="D518" s="85"/>
      <c r="E518" s="90" t="s">
        <v>1615</v>
      </c>
      <c r="F518" s="88" t="s">
        <v>202</v>
      </c>
      <c r="G518" s="88" t="s">
        <v>203</v>
      </c>
      <c r="H518" s="87" t="s">
        <v>1077</v>
      </c>
      <c r="I518" s="87" t="s">
        <v>1616</v>
      </c>
      <c r="J518" s="88" t="s">
        <v>158</v>
      </c>
      <c r="K518" s="92"/>
    </row>
    <row r="519" ht="409.5" spans="1:11">
      <c r="A519" s="80">
        <v>516</v>
      </c>
      <c r="B519" s="80" t="s">
        <v>26</v>
      </c>
      <c r="C519" s="85" t="s">
        <v>1617</v>
      </c>
      <c r="D519" s="85"/>
      <c r="E519" s="90" t="s">
        <v>1618</v>
      </c>
      <c r="F519" s="88" t="s">
        <v>202</v>
      </c>
      <c r="G519" s="88" t="s">
        <v>203</v>
      </c>
      <c r="H519" s="87" t="s">
        <v>1077</v>
      </c>
      <c r="I519" s="87" t="s">
        <v>1619</v>
      </c>
      <c r="J519" s="88" t="s">
        <v>158</v>
      </c>
      <c r="K519" s="92"/>
    </row>
    <row r="520" ht="409.5" spans="1:11">
      <c r="A520" s="80">
        <v>517</v>
      </c>
      <c r="B520" s="80" t="s">
        <v>26</v>
      </c>
      <c r="C520" s="85" t="s">
        <v>1620</v>
      </c>
      <c r="D520" s="85"/>
      <c r="E520" s="90" t="s">
        <v>1621</v>
      </c>
      <c r="F520" s="88" t="s">
        <v>202</v>
      </c>
      <c r="G520" s="88" t="s">
        <v>203</v>
      </c>
      <c r="H520" s="87" t="s">
        <v>1077</v>
      </c>
      <c r="I520" s="87" t="s">
        <v>1622</v>
      </c>
      <c r="J520" s="88" t="s">
        <v>158</v>
      </c>
      <c r="K520" s="92"/>
    </row>
    <row r="521" ht="409.5" spans="1:11">
      <c r="A521" s="80">
        <v>518</v>
      </c>
      <c r="B521" s="80" t="s">
        <v>26</v>
      </c>
      <c r="C521" s="85" t="s">
        <v>1623</v>
      </c>
      <c r="D521" s="85"/>
      <c r="E521" s="90" t="s">
        <v>1624</v>
      </c>
      <c r="F521" s="88" t="s">
        <v>202</v>
      </c>
      <c r="G521" s="88" t="s">
        <v>203</v>
      </c>
      <c r="H521" s="87" t="s">
        <v>1077</v>
      </c>
      <c r="I521" s="87" t="s">
        <v>1625</v>
      </c>
      <c r="J521" s="88" t="s">
        <v>158</v>
      </c>
      <c r="K521" s="92"/>
    </row>
    <row r="522" ht="409.5" spans="1:11">
      <c r="A522" s="80">
        <v>519</v>
      </c>
      <c r="B522" s="80" t="s">
        <v>26</v>
      </c>
      <c r="C522" s="85" t="s">
        <v>1626</v>
      </c>
      <c r="D522" s="85"/>
      <c r="E522" s="90" t="s">
        <v>1627</v>
      </c>
      <c r="F522" s="88" t="s">
        <v>202</v>
      </c>
      <c r="G522" s="88" t="s">
        <v>203</v>
      </c>
      <c r="H522" s="87" t="s">
        <v>1077</v>
      </c>
      <c r="I522" s="87" t="s">
        <v>1628</v>
      </c>
      <c r="J522" s="88" t="s">
        <v>158</v>
      </c>
      <c r="K522" s="92"/>
    </row>
    <row r="523" ht="409.5" spans="1:11">
      <c r="A523" s="80">
        <v>520</v>
      </c>
      <c r="B523" s="80" t="s">
        <v>26</v>
      </c>
      <c r="C523" s="85" t="s">
        <v>1629</v>
      </c>
      <c r="D523" s="85"/>
      <c r="E523" s="90" t="s">
        <v>1630</v>
      </c>
      <c r="F523" s="88" t="s">
        <v>202</v>
      </c>
      <c r="G523" s="88" t="s">
        <v>203</v>
      </c>
      <c r="H523" s="87" t="s">
        <v>1077</v>
      </c>
      <c r="I523" s="87" t="s">
        <v>1631</v>
      </c>
      <c r="J523" s="88" t="s">
        <v>158</v>
      </c>
      <c r="K523" s="92"/>
    </row>
    <row r="524" ht="409.5" spans="1:11">
      <c r="A524" s="80">
        <v>521</v>
      </c>
      <c r="B524" s="80" t="s">
        <v>26</v>
      </c>
      <c r="C524" s="85" t="s">
        <v>1632</v>
      </c>
      <c r="D524" s="85"/>
      <c r="E524" s="90" t="s">
        <v>1633</v>
      </c>
      <c r="F524" s="88" t="s">
        <v>202</v>
      </c>
      <c r="G524" s="88" t="s">
        <v>203</v>
      </c>
      <c r="H524" s="87" t="s">
        <v>1077</v>
      </c>
      <c r="I524" s="87" t="s">
        <v>1634</v>
      </c>
      <c r="J524" s="88" t="s">
        <v>158</v>
      </c>
      <c r="K524" s="92"/>
    </row>
    <row r="525" ht="409.5" spans="1:11">
      <c r="A525" s="80">
        <v>522</v>
      </c>
      <c r="B525" s="80" t="s">
        <v>26</v>
      </c>
      <c r="C525" s="85" t="s">
        <v>1635</v>
      </c>
      <c r="D525" s="85"/>
      <c r="E525" s="90" t="s">
        <v>1636</v>
      </c>
      <c r="F525" s="88" t="s">
        <v>202</v>
      </c>
      <c r="G525" s="88" t="s">
        <v>203</v>
      </c>
      <c r="H525" s="87" t="s">
        <v>1077</v>
      </c>
      <c r="I525" s="87" t="s">
        <v>1637</v>
      </c>
      <c r="J525" s="88" t="s">
        <v>158</v>
      </c>
      <c r="K525" s="92"/>
    </row>
    <row r="526" ht="409.5" spans="1:11">
      <c r="A526" s="80">
        <v>523</v>
      </c>
      <c r="B526" s="80" t="s">
        <v>26</v>
      </c>
      <c r="C526" s="85" t="s">
        <v>1638</v>
      </c>
      <c r="D526" s="85"/>
      <c r="E526" s="90" t="s">
        <v>1639</v>
      </c>
      <c r="F526" s="88" t="s">
        <v>202</v>
      </c>
      <c r="G526" s="88" t="s">
        <v>203</v>
      </c>
      <c r="H526" s="87" t="s">
        <v>1077</v>
      </c>
      <c r="I526" s="87" t="s">
        <v>1640</v>
      </c>
      <c r="J526" s="88" t="s">
        <v>158</v>
      </c>
      <c r="K526" s="92"/>
    </row>
    <row r="527" ht="409.5" spans="1:11">
      <c r="A527" s="80">
        <v>524</v>
      </c>
      <c r="B527" s="80" t="s">
        <v>26</v>
      </c>
      <c r="C527" s="85" t="s">
        <v>1641</v>
      </c>
      <c r="D527" s="85"/>
      <c r="E527" s="90" t="s">
        <v>1642</v>
      </c>
      <c r="F527" s="88" t="s">
        <v>202</v>
      </c>
      <c r="G527" s="88" t="s">
        <v>203</v>
      </c>
      <c r="H527" s="87" t="s">
        <v>1077</v>
      </c>
      <c r="I527" s="87" t="s">
        <v>1643</v>
      </c>
      <c r="J527" s="88" t="s">
        <v>158</v>
      </c>
      <c r="K527" s="92"/>
    </row>
    <row r="528" ht="409.5" spans="1:11">
      <c r="A528" s="80">
        <v>525</v>
      </c>
      <c r="B528" s="80" t="s">
        <v>26</v>
      </c>
      <c r="C528" s="85" t="s">
        <v>1644</v>
      </c>
      <c r="D528" s="85"/>
      <c r="E528" s="90" t="s">
        <v>1645</v>
      </c>
      <c r="F528" s="88" t="s">
        <v>202</v>
      </c>
      <c r="G528" s="88" t="s">
        <v>203</v>
      </c>
      <c r="H528" s="87" t="s">
        <v>1077</v>
      </c>
      <c r="I528" s="87" t="s">
        <v>1646</v>
      </c>
      <c r="J528" s="88" t="s">
        <v>158</v>
      </c>
      <c r="K528" s="92"/>
    </row>
    <row r="529" ht="409.5" spans="1:11">
      <c r="A529" s="80">
        <v>526</v>
      </c>
      <c r="B529" s="80" t="s">
        <v>26</v>
      </c>
      <c r="C529" s="85" t="s">
        <v>1647</v>
      </c>
      <c r="D529" s="85"/>
      <c r="E529" s="90" t="s">
        <v>1648</v>
      </c>
      <c r="F529" s="88" t="s">
        <v>202</v>
      </c>
      <c r="G529" s="88" t="s">
        <v>203</v>
      </c>
      <c r="H529" s="87" t="s">
        <v>1077</v>
      </c>
      <c r="I529" s="87" t="s">
        <v>1649</v>
      </c>
      <c r="J529" s="88" t="s">
        <v>158</v>
      </c>
      <c r="K529" s="92"/>
    </row>
    <row r="530" ht="409.5" spans="1:11">
      <c r="A530" s="80">
        <v>527</v>
      </c>
      <c r="B530" s="80" t="s">
        <v>26</v>
      </c>
      <c r="C530" s="85" t="s">
        <v>1650</v>
      </c>
      <c r="D530" s="85"/>
      <c r="E530" s="90" t="s">
        <v>1648</v>
      </c>
      <c r="F530" s="88" t="s">
        <v>202</v>
      </c>
      <c r="G530" s="88" t="s">
        <v>203</v>
      </c>
      <c r="H530" s="87" t="s">
        <v>1077</v>
      </c>
      <c r="I530" s="87" t="s">
        <v>1651</v>
      </c>
      <c r="J530" s="88" t="s">
        <v>158</v>
      </c>
      <c r="K530" s="92"/>
    </row>
    <row r="531" ht="409.5" spans="1:11">
      <c r="A531" s="80">
        <v>528</v>
      </c>
      <c r="B531" s="80" t="s">
        <v>26</v>
      </c>
      <c r="C531" s="85" t="s">
        <v>1652</v>
      </c>
      <c r="D531" s="85"/>
      <c r="E531" s="90" t="s">
        <v>1648</v>
      </c>
      <c r="F531" s="88" t="s">
        <v>202</v>
      </c>
      <c r="G531" s="88" t="s">
        <v>203</v>
      </c>
      <c r="H531" s="87" t="s">
        <v>1077</v>
      </c>
      <c r="I531" s="87" t="s">
        <v>1653</v>
      </c>
      <c r="J531" s="88" t="s">
        <v>158</v>
      </c>
      <c r="K531" s="92"/>
    </row>
    <row r="532" ht="409.5" spans="1:11">
      <c r="A532" s="80">
        <v>529</v>
      </c>
      <c r="B532" s="80" t="s">
        <v>26</v>
      </c>
      <c r="C532" s="85" t="s">
        <v>1654</v>
      </c>
      <c r="D532" s="85"/>
      <c r="E532" s="90" t="s">
        <v>1648</v>
      </c>
      <c r="F532" s="88" t="s">
        <v>202</v>
      </c>
      <c r="G532" s="88" t="s">
        <v>203</v>
      </c>
      <c r="H532" s="87" t="s">
        <v>1077</v>
      </c>
      <c r="I532" s="87" t="s">
        <v>1655</v>
      </c>
      <c r="J532" s="88" t="s">
        <v>158</v>
      </c>
      <c r="K532" s="92"/>
    </row>
    <row r="533" ht="409.5" spans="1:11">
      <c r="A533" s="80">
        <v>530</v>
      </c>
      <c r="B533" s="80" t="s">
        <v>26</v>
      </c>
      <c r="C533" s="85" t="s">
        <v>1656</v>
      </c>
      <c r="D533" s="85"/>
      <c r="E533" s="90" t="s">
        <v>1657</v>
      </c>
      <c r="F533" s="88" t="s">
        <v>202</v>
      </c>
      <c r="G533" s="88" t="s">
        <v>203</v>
      </c>
      <c r="H533" s="87" t="s">
        <v>1077</v>
      </c>
      <c r="I533" s="87" t="s">
        <v>1658</v>
      </c>
      <c r="J533" s="88" t="s">
        <v>158</v>
      </c>
      <c r="K533" s="92"/>
    </row>
    <row r="534" ht="409.5" spans="1:11">
      <c r="A534" s="80">
        <v>531</v>
      </c>
      <c r="B534" s="80" t="s">
        <v>26</v>
      </c>
      <c r="C534" s="85" t="s">
        <v>1659</v>
      </c>
      <c r="D534" s="85"/>
      <c r="E534" s="90" t="s">
        <v>1660</v>
      </c>
      <c r="F534" s="88" t="s">
        <v>202</v>
      </c>
      <c r="G534" s="88" t="s">
        <v>203</v>
      </c>
      <c r="H534" s="87" t="s">
        <v>1077</v>
      </c>
      <c r="I534" s="87" t="s">
        <v>1661</v>
      </c>
      <c r="J534" s="88" t="s">
        <v>158</v>
      </c>
      <c r="K534" s="92"/>
    </row>
    <row r="535" ht="409.5" spans="1:11">
      <c r="A535" s="80">
        <v>532</v>
      </c>
      <c r="B535" s="80" t="s">
        <v>26</v>
      </c>
      <c r="C535" s="85" t="s">
        <v>1662</v>
      </c>
      <c r="D535" s="85"/>
      <c r="E535" s="90" t="s">
        <v>1663</v>
      </c>
      <c r="F535" s="88" t="s">
        <v>202</v>
      </c>
      <c r="G535" s="88" t="s">
        <v>203</v>
      </c>
      <c r="H535" s="87" t="s">
        <v>1077</v>
      </c>
      <c r="I535" s="87" t="s">
        <v>1664</v>
      </c>
      <c r="J535" s="88" t="s">
        <v>158</v>
      </c>
      <c r="K535" s="92"/>
    </row>
    <row r="536" ht="409.5" spans="1:11">
      <c r="A536" s="80">
        <v>533</v>
      </c>
      <c r="B536" s="80" t="s">
        <v>26</v>
      </c>
      <c r="C536" s="85" t="s">
        <v>1665</v>
      </c>
      <c r="D536" s="85"/>
      <c r="E536" s="90" t="s">
        <v>1666</v>
      </c>
      <c r="F536" s="88" t="s">
        <v>202</v>
      </c>
      <c r="G536" s="88" t="s">
        <v>203</v>
      </c>
      <c r="H536" s="87" t="s">
        <v>1077</v>
      </c>
      <c r="I536" s="87" t="s">
        <v>1667</v>
      </c>
      <c r="J536" s="88" t="s">
        <v>158</v>
      </c>
      <c r="K536" s="92"/>
    </row>
    <row r="537" ht="409.5" spans="1:11">
      <c r="A537" s="80">
        <v>534</v>
      </c>
      <c r="B537" s="80" t="s">
        <v>26</v>
      </c>
      <c r="C537" s="85" t="s">
        <v>1668</v>
      </c>
      <c r="D537" s="85"/>
      <c r="E537" s="90" t="s">
        <v>1669</v>
      </c>
      <c r="F537" s="88" t="s">
        <v>202</v>
      </c>
      <c r="G537" s="88" t="s">
        <v>203</v>
      </c>
      <c r="H537" s="87" t="s">
        <v>1077</v>
      </c>
      <c r="I537" s="87" t="s">
        <v>1670</v>
      </c>
      <c r="J537" s="88" t="s">
        <v>158</v>
      </c>
      <c r="K537" s="92"/>
    </row>
    <row r="538" ht="409.5" spans="1:11">
      <c r="A538" s="80">
        <v>535</v>
      </c>
      <c r="B538" s="80" t="s">
        <v>26</v>
      </c>
      <c r="C538" s="85" t="s">
        <v>1671</v>
      </c>
      <c r="D538" s="85"/>
      <c r="E538" s="90" t="s">
        <v>1672</v>
      </c>
      <c r="F538" s="88" t="s">
        <v>202</v>
      </c>
      <c r="G538" s="88" t="s">
        <v>203</v>
      </c>
      <c r="H538" s="87" t="s">
        <v>1077</v>
      </c>
      <c r="I538" s="87" t="s">
        <v>1673</v>
      </c>
      <c r="J538" s="88" t="s">
        <v>158</v>
      </c>
      <c r="K538" s="92"/>
    </row>
    <row r="539" ht="409.5" spans="1:11">
      <c r="A539" s="80">
        <v>536</v>
      </c>
      <c r="B539" s="80" t="s">
        <v>26</v>
      </c>
      <c r="C539" s="85" t="s">
        <v>1674</v>
      </c>
      <c r="D539" s="85"/>
      <c r="E539" s="90" t="s">
        <v>1675</v>
      </c>
      <c r="F539" s="88" t="s">
        <v>202</v>
      </c>
      <c r="G539" s="88" t="s">
        <v>203</v>
      </c>
      <c r="H539" s="87" t="s">
        <v>1077</v>
      </c>
      <c r="I539" s="87" t="s">
        <v>1676</v>
      </c>
      <c r="J539" s="88" t="s">
        <v>158</v>
      </c>
      <c r="K539" s="92"/>
    </row>
    <row r="540" ht="409.5" spans="1:11">
      <c r="A540" s="80">
        <v>537</v>
      </c>
      <c r="B540" s="80" t="s">
        <v>26</v>
      </c>
      <c r="C540" s="85" t="s">
        <v>1677</v>
      </c>
      <c r="D540" s="85"/>
      <c r="E540" s="90" t="s">
        <v>1678</v>
      </c>
      <c r="F540" s="88" t="s">
        <v>202</v>
      </c>
      <c r="G540" s="88" t="s">
        <v>203</v>
      </c>
      <c r="H540" s="87" t="s">
        <v>1077</v>
      </c>
      <c r="I540" s="87" t="s">
        <v>1679</v>
      </c>
      <c r="J540" s="88" t="s">
        <v>158</v>
      </c>
      <c r="K540" s="92"/>
    </row>
    <row r="541" ht="409.5" spans="1:11">
      <c r="A541" s="80">
        <v>538</v>
      </c>
      <c r="B541" s="80" t="s">
        <v>26</v>
      </c>
      <c r="C541" s="85" t="s">
        <v>1680</v>
      </c>
      <c r="D541" s="85"/>
      <c r="E541" s="90" t="s">
        <v>1681</v>
      </c>
      <c r="F541" s="88" t="s">
        <v>202</v>
      </c>
      <c r="G541" s="88" t="s">
        <v>203</v>
      </c>
      <c r="H541" s="87" t="s">
        <v>1077</v>
      </c>
      <c r="I541" s="87" t="s">
        <v>1682</v>
      </c>
      <c r="J541" s="88" t="s">
        <v>158</v>
      </c>
      <c r="K541" s="92"/>
    </row>
    <row r="542" ht="409.5" spans="1:11">
      <c r="A542" s="80">
        <v>539</v>
      </c>
      <c r="B542" s="80" t="s">
        <v>26</v>
      </c>
      <c r="C542" s="85" t="s">
        <v>1683</v>
      </c>
      <c r="D542" s="85"/>
      <c r="E542" s="90" t="s">
        <v>1684</v>
      </c>
      <c r="F542" s="88" t="s">
        <v>202</v>
      </c>
      <c r="G542" s="88" t="s">
        <v>203</v>
      </c>
      <c r="H542" s="87" t="s">
        <v>1077</v>
      </c>
      <c r="I542" s="87" t="s">
        <v>1685</v>
      </c>
      <c r="J542" s="88" t="s">
        <v>158</v>
      </c>
      <c r="K542" s="92"/>
    </row>
    <row r="543" ht="409.5" spans="1:11">
      <c r="A543" s="80">
        <v>540</v>
      </c>
      <c r="B543" s="80" t="s">
        <v>26</v>
      </c>
      <c r="C543" s="85" t="s">
        <v>1686</v>
      </c>
      <c r="D543" s="85"/>
      <c r="E543" s="90" t="s">
        <v>1687</v>
      </c>
      <c r="F543" s="88" t="s">
        <v>202</v>
      </c>
      <c r="G543" s="88" t="s">
        <v>203</v>
      </c>
      <c r="H543" s="87" t="s">
        <v>1077</v>
      </c>
      <c r="I543" s="87" t="s">
        <v>1688</v>
      </c>
      <c r="J543" s="88" t="s">
        <v>158</v>
      </c>
      <c r="K543" s="92"/>
    </row>
    <row r="544" ht="409.5" spans="1:11">
      <c r="A544" s="80">
        <v>541</v>
      </c>
      <c r="B544" s="80" t="s">
        <v>26</v>
      </c>
      <c r="C544" s="85" t="s">
        <v>1689</v>
      </c>
      <c r="D544" s="85"/>
      <c r="E544" s="90" t="s">
        <v>1690</v>
      </c>
      <c r="F544" s="88" t="s">
        <v>202</v>
      </c>
      <c r="G544" s="88" t="s">
        <v>203</v>
      </c>
      <c r="H544" s="87" t="s">
        <v>1077</v>
      </c>
      <c r="I544" s="87" t="s">
        <v>1691</v>
      </c>
      <c r="J544" s="88" t="s">
        <v>158</v>
      </c>
      <c r="K544" s="92"/>
    </row>
    <row r="545" ht="409.5" spans="1:11">
      <c r="A545" s="80">
        <v>542</v>
      </c>
      <c r="B545" s="80" t="s">
        <v>26</v>
      </c>
      <c r="C545" s="85" t="s">
        <v>1692</v>
      </c>
      <c r="D545" s="85"/>
      <c r="E545" s="90" t="s">
        <v>1690</v>
      </c>
      <c r="F545" s="88" t="s">
        <v>202</v>
      </c>
      <c r="G545" s="88" t="s">
        <v>203</v>
      </c>
      <c r="H545" s="87" t="s">
        <v>1077</v>
      </c>
      <c r="I545" s="87" t="s">
        <v>1693</v>
      </c>
      <c r="J545" s="88" t="s">
        <v>158</v>
      </c>
      <c r="K545" s="92"/>
    </row>
    <row r="546" ht="409.5" spans="1:11">
      <c r="A546" s="80">
        <v>543</v>
      </c>
      <c r="B546" s="80" t="s">
        <v>26</v>
      </c>
      <c r="C546" s="85" t="s">
        <v>1694</v>
      </c>
      <c r="D546" s="85"/>
      <c r="E546" s="90" t="s">
        <v>1695</v>
      </c>
      <c r="F546" s="88" t="s">
        <v>202</v>
      </c>
      <c r="G546" s="88" t="s">
        <v>203</v>
      </c>
      <c r="H546" s="87" t="s">
        <v>1077</v>
      </c>
      <c r="I546" s="87" t="s">
        <v>1696</v>
      </c>
      <c r="J546" s="88" t="s">
        <v>158</v>
      </c>
      <c r="K546" s="92"/>
    </row>
    <row r="547" ht="409.5" spans="1:11">
      <c r="A547" s="80">
        <v>544</v>
      </c>
      <c r="B547" s="80" t="s">
        <v>26</v>
      </c>
      <c r="C547" s="85" t="s">
        <v>1697</v>
      </c>
      <c r="D547" s="85"/>
      <c r="E547" s="90" t="s">
        <v>1698</v>
      </c>
      <c r="F547" s="88" t="s">
        <v>202</v>
      </c>
      <c r="G547" s="88" t="s">
        <v>203</v>
      </c>
      <c r="H547" s="87" t="s">
        <v>1077</v>
      </c>
      <c r="I547" s="87" t="s">
        <v>1699</v>
      </c>
      <c r="J547" s="88" t="s">
        <v>158</v>
      </c>
      <c r="K547" s="92"/>
    </row>
    <row r="548" ht="409.5" spans="1:11">
      <c r="A548" s="80">
        <v>545</v>
      </c>
      <c r="B548" s="80" t="s">
        <v>26</v>
      </c>
      <c r="C548" s="85" t="s">
        <v>1700</v>
      </c>
      <c r="D548" s="85"/>
      <c r="E548" s="90" t="s">
        <v>1701</v>
      </c>
      <c r="F548" s="88" t="s">
        <v>202</v>
      </c>
      <c r="G548" s="88" t="s">
        <v>203</v>
      </c>
      <c r="H548" s="87" t="s">
        <v>1077</v>
      </c>
      <c r="I548" s="87" t="s">
        <v>1702</v>
      </c>
      <c r="J548" s="88" t="s">
        <v>158</v>
      </c>
      <c r="K548" s="92"/>
    </row>
    <row r="549" ht="409.5" spans="1:11">
      <c r="A549" s="80">
        <v>546</v>
      </c>
      <c r="B549" s="80" t="s">
        <v>26</v>
      </c>
      <c r="C549" s="85" t="s">
        <v>1703</v>
      </c>
      <c r="D549" s="85"/>
      <c r="E549" s="90" t="s">
        <v>1704</v>
      </c>
      <c r="F549" s="88" t="s">
        <v>202</v>
      </c>
      <c r="G549" s="88" t="s">
        <v>203</v>
      </c>
      <c r="H549" s="87" t="s">
        <v>1077</v>
      </c>
      <c r="I549" s="87" t="s">
        <v>1705</v>
      </c>
      <c r="J549" s="88" t="s">
        <v>158</v>
      </c>
      <c r="K549" s="92"/>
    </row>
    <row r="550" ht="409.5" spans="1:11">
      <c r="A550" s="80">
        <v>547</v>
      </c>
      <c r="B550" s="80" t="s">
        <v>26</v>
      </c>
      <c r="C550" s="85" t="s">
        <v>1706</v>
      </c>
      <c r="D550" s="85"/>
      <c r="E550" s="90" t="s">
        <v>1707</v>
      </c>
      <c r="F550" s="88" t="s">
        <v>202</v>
      </c>
      <c r="G550" s="88" t="s">
        <v>203</v>
      </c>
      <c r="H550" s="87" t="s">
        <v>1077</v>
      </c>
      <c r="I550" s="87" t="s">
        <v>1708</v>
      </c>
      <c r="J550" s="88" t="s">
        <v>158</v>
      </c>
      <c r="K550" s="92"/>
    </row>
    <row r="551" ht="409.5" spans="1:11">
      <c r="A551" s="80">
        <v>548</v>
      </c>
      <c r="B551" s="80" t="s">
        <v>26</v>
      </c>
      <c r="C551" s="85" t="s">
        <v>1709</v>
      </c>
      <c r="D551" s="85"/>
      <c r="E551" s="90" t="s">
        <v>1710</v>
      </c>
      <c r="F551" s="88" t="s">
        <v>202</v>
      </c>
      <c r="G551" s="88" t="s">
        <v>203</v>
      </c>
      <c r="H551" s="87" t="s">
        <v>1077</v>
      </c>
      <c r="I551" s="87" t="s">
        <v>1711</v>
      </c>
      <c r="J551" s="88" t="s">
        <v>158</v>
      </c>
      <c r="K551" s="92"/>
    </row>
    <row r="552" ht="409.5" spans="1:11">
      <c r="A552" s="80">
        <v>549</v>
      </c>
      <c r="B552" s="80" t="s">
        <v>26</v>
      </c>
      <c r="C552" s="85" t="s">
        <v>1712</v>
      </c>
      <c r="D552" s="85"/>
      <c r="E552" s="90" t="s">
        <v>1713</v>
      </c>
      <c r="F552" s="88" t="s">
        <v>202</v>
      </c>
      <c r="G552" s="88" t="s">
        <v>203</v>
      </c>
      <c r="H552" s="87" t="s">
        <v>1077</v>
      </c>
      <c r="I552" s="87" t="s">
        <v>1714</v>
      </c>
      <c r="J552" s="88" t="s">
        <v>158</v>
      </c>
      <c r="K552" s="92"/>
    </row>
    <row r="553" ht="409.5" spans="1:11">
      <c r="A553" s="80">
        <v>550</v>
      </c>
      <c r="B553" s="80" t="s">
        <v>26</v>
      </c>
      <c r="C553" s="85" t="s">
        <v>1715</v>
      </c>
      <c r="D553" s="85"/>
      <c r="E553" s="90" t="s">
        <v>1716</v>
      </c>
      <c r="F553" s="88" t="s">
        <v>202</v>
      </c>
      <c r="G553" s="88" t="s">
        <v>203</v>
      </c>
      <c r="H553" s="87" t="s">
        <v>1077</v>
      </c>
      <c r="I553" s="87" t="s">
        <v>1717</v>
      </c>
      <c r="J553" s="88" t="s">
        <v>158</v>
      </c>
      <c r="K553" s="92"/>
    </row>
    <row r="554" ht="409.5" spans="1:11">
      <c r="A554" s="80">
        <v>551</v>
      </c>
      <c r="B554" s="80" t="s">
        <v>26</v>
      </c>
      <c r="C554" s="85" t="s">
        <v>1718</v>
      </c>
      <c r="D554" s="85"/>
      <c r="E554" s="90" t="s">
        <v>1719</v>
      </c>
      <c r="F554" s="88" t="s">
        <v>202</v>
      </c>
      <c r="G554" s="88" t="s">
        <v>203</v>
      </c>
      <c r="H554" s="87" t="s">
        <v>1077</v>
      </c>
      <c r="I554" s="87" t="s">
        <v>1720</v>
      </c>
      <c r="J554" s="88" t="s">
        <v>158</v>
      </c>
      <c r="K554" s="92"/>
    </row>
    <row r="555" ht="409.5" spans="1:11">
      <c r="A555" s="80">
        <v>552</v>
      </c>
      <c r="B555" s="80" t="s">
        <v>26</v>
      </c>
      <c r="C555" s="85" t="s">
        <v>1721</v>
      </c>
      <c r="D555" s="85"/>
      <c r="E555" s="90" t="s">
        <v>1722</v>
      </c>
      <c r="F555" s="88" t="s">
        <v>202</v>
      </c>
      <c r="G555" s="88" t="s">
        <v>203</v>
      </c>
      <c r="H555" s="87" t="s">
        <v>1077</v>
      </c>
      <c r="I555" s="87" t="s">
        <v>1723</v>
      </c>
      <c r="J555" s="88" t="s">
        <v>158</v>
      </c>
      <c r="K555" s="92"/>
    </row>
    <row r="556" ht="409.5" spans="1:11">
      <c r="A556" s="80">
        <v>553</v>
      </c>
      <c r="B556" s="80" t="s">
        <v>26</v>
      </c>
      <c r="C556" s="85" t="s">
        <v>1724</v>
      </c>
      <c r="D556" s="85"/>
      <c r="E556" s="90" t="s">
        <v>1722</v>
      </c>
      <c r="F556" s="88" t="s">
        <v>202</v>
      </c>
      <c r="G556" s="88" t="s">
        <v>203</v>
      </c>
      <c r="H556" s="87" t="s">
        <v>1077</v>
      </c>
      <c r="I556" s="87" t="s">
        <v>1725</v>
      </c>
      <c r="J556" s="88" t="s">
        <v>158</v>
      </c>
      <c r="K556" s="92"/>
    </row>
    <row r="557" ht="409.5" spans="1:11">
      <c r="A557" s="80">
        <v>554</v>
      </c>
      <c r="B557" s="80" t="s">
        <v>26</v>
      </c>
      <c r="C557" s="85" t="s">
        <v>1726</v>
      </c>
      <c r="D557" s="85"/>
      <c r="E557" s="90" t="s">
        <v>1727</v>
      </c>
      <c r="F557" s="88" t="s">
        <v>202</v>
      </c>
      <c r="G557" s="88" t="s">
        <v>203</v>
      </c>
      <c r="H557" s="87" t="s">
        <v>1077</v>
      </c>
      <c r="I557" s="87" t="s">
        <v>1728</v>
      </c>
      <c r="J557" s="88" t="s">
        <v>158</v>
      </c>
      <c r="K557" s="92"/>
    </row>
    <row r="558" ht="409.5" spans="1:11">
      <c r="A558" s="80">
        <v>555</v>
      </c>
      <c r="B558" s="80" t="s">
        <v>26</v>
      </c>
      <c r="C558" s="85" t="s">
        <v>1729</v>
      </c>
      <c r="D558" s="85"/>
      <c r="E558" s="90" t="s">
        <v>1730</v>
      </c>
      <c r="F558" s="88" t="s">
        <v>202</v>
      </c>
      <c r="G558" s="88" t="s">
        <v>203</v>
      </c>
      <c r="H558" s="87" t="s">
        <v>1077</v>
      </c>
      <c r="I558" s="87" t="s">
        <v>1731</v>
      </c>
      <c r="J558" s="88" t="s">
        <v>158</v>
      </c>
      <c r="K558" s="92"/>
    </row>
    <row r="559" ht="409.5" spans="1:11">
      <c r="A559" s="80">
        <v>556</v>
      </c>
      <c r="B559" s="80" t="s">
        <v>26</v>
      </c>
      <c r="C559" s="85" t="s">
        <v>1732</v>
      </c>
      <c r="D559" s="85"/>
      <c r="E559" s="90" t="s">
        <v>1733</v>
      </c>
      <c r="F559" s="88" t="s">
        <v>202</v>
      </c>
      <c r="G559" s="88" t="s">
        <v>203</v>
      </c>
      <c r="H559" s="87" t="s">
        <v>1077</v>
      </c>
      <c r="I559" s="87" t="s">
        <v>1734</v>
      </c>
      <c r="J559" s="88" t="s">
        <v>158</v>
      </c>
      <c r="K559" s="92"/>
    </row>
    <row r="560" ht="409.5" spans="1:11">
      <c r="A560" s="80">
        <v>557</v>
      </c>
      <c r="B560" s="80" t="s">
        <v>26</v>
      </c>
      <c r="C560" s="85" t="s">
        <v>1735</v>
      </c>
      <c r="D560" s="85"/>
      <c r="E560" s="90" t="s">
        <v>1736</v>
      </c>
      <c r="F560" s="88" t="s">
        <v>202</v>
      </c>
      <c r="G560" s="88" t="s">
        <v>203</v>
      </c>
      <c r="H560" s="87" t="s">
        <v>1077</v>
      </c>
      <c r="I560" s="87" t="s">
        <v>1737</v>
      </c>
      <c r="J560" s="88" t="s">
        <v>158</v>
      </c>
      <c r="K560" s="92"/>
    </row>
    <row r="561" ht="409.5" spans="1:11">
      <c r="A561" s="80">
        <v>558</v>
      </c>
      <c r="B561" s="80" t="s">
        <v>26</v>
      </c>
      <c r="C561" s="85" t="s">
        <v>1738</v>
      </c>
      <c r="D561" s="85"/>
      <c r="E561" s="90" t="s">
        <v>1739</v>
      </c>
      <c r="F561" s="88" t="s">
        <v>202</v>
      </c>
      <c r="G561" s="88" t="s">
        <v>203</v>
      </c>
      <c r="H561" s="87" t="s">
        <v>1077</v>
      </c>
      <c r="I561" s="87" t="s">
        <v>1740</v>
      </c>
      <c r="J561" s="88" t="s">
        <v>158</v>
      </c>
      <c r="K561" s="92"/>
    </row>
    <row r="562" ht="409.5" spans="1:11">
      <c r="A562" s="80">
        <v>559</v>
      </c>
      <c r="B562" s="80" t="s">
        <v>26</v>
      </c>
      <c r="C562" s="85" t="s">
        <v>1741</v>
      </c>
      <c r="D562" s="85"/>
      <c r="E562" s="90" t="s">
        <v>1742</v>
      </c>
      <c r="F562" s="88" t="s">
        <v>202</v>
      </c>
      <c r="G562" s="88" t="s">
        <v>203</v>
      </c>
      <c r="H562" s="87" t="s">
        <v>1077</v>
      </c>
      <c r="I562" s="87" t="s">
        <v>1743</v>
      </c>
      <c r="J562" s="88" t="s">
        <v>158</v>
      </c>
      <c r="K562" s="92"/>
    </row>
    <row r="563" ht="409.5" spans="1:11">
      <c r="A563" s="80">
        <v>560</v>
      </c>
      <c r="B563" s="80" t="s">
        <v>26</v>
      </c>
      <c r="C563" s="85" t="s">
        <v>1744</v>
      </c>
      <c r="D563" s="85"/>
      <c r="E563" s="90" t="s">
        <v>1745</v>
      </c>
      <c r="F563" s="88" t="s">
        <v>202</v>
      </c>
      <c r="G563" s="88" t="s">
        <v>203</v>
      </c>
      <c r="H563" s="87" t="s">
        <v>1077</v>
      </c>
      <c r="I563" s="87" t="s">
        <v>1746</v>
      </c>
      <c r="J563" s="88" t="s">
        <v>158</v>
      </c>
      <c r="K563" s="92"/>
    </row>
    <row r="564" ht="409.5" spans="1:11">
      <c r="A564" s="80">
        <v>561</v>
      </c>
      <c r="B564" s="80" t="s">
        <v>26</v>
      </c>
      <c r="C564" s="85" t="s">
        <v>1747</v>
      </c>
      <c r="D564" s="85"/>
      <c r="E564" s="90" t="s">
        <v>1748</v>
      </c>
      <c r="F564" s="88" t="s">
        <v>202</v>
      </c>
      <c r="G564" s="88" t="s">
        <v>203</v>
      </c>
      <c r="H564" s="87" t="s">
        <v>1077</v>
      </c>
      <c r="I564" s="87" t="s">
        <v>1749</v>
      </c>
      <c r="J564" s="88" t="s">
        <v>158</v>
      </c>
      <c r="K564" s="92"/>
    </row>
    <row r="565" ht="409.5" spans="1:11">
      <c r="A565" s="80">
        <v>562</v>
      </c>
      <c r="B565" s="80" t="s">
        <v>26</v>
      </c>
      <c r="C565" s="85" t="s">
        <v>1750</v>
      </c>
      <c r="D565" s="85"/>
      <c r="E565" s="90" t="s">
        <v>1751</v>
      </c>
      <c r="F565" s="88" t="s">
        <v>202</v>
      </c>
      <c r="G565" s="88" t="s">
        <v>203</v>
      </c>
      <c r="H565" s="87" t="s">
        <v>1077</v>
      </c>
      <c r="I565" s="87" t="s">
        <v>1752</v>
      </c>
      <c r="J565" s="88" t="s">
        <v>158</v>
      </c>
      <c r="K565" s="92"/>
    </row>
    <row r="566" ht="409.5" spans="1:11">
      <c r="A566" s="80">
        <v>563</v>
      </c>
      <c r="B566" s="80" t="s">
        <v>26</v>
      </c>
      <c r="C566" s="85" t="s">
        <v>1753</v>
      </c>
      <c r="D566" s="85"/>
      <c r="E566" s="90" t="s">
        <v>1754</v>
      </c>
      <c r="F566" s="88" t="s">
        <v>202</v>
      </c>
      <c r="G566" s="88" t="s">
        <v>203</v>
      </c>
      <c r="H566" s="87" t="s">
        <v>1077</v>
      </c>
      <c r="I566" s="87" t="s">
        <v>1755</v>
      </c>
      <c r="J566" s="88" t="s">
        <v>158</v>
      </c>
      <c r="K566" s="92"/>
    </row>
    <row r="567" ht="409.5" spans="1:11">
      <c r="A567" s="80">
        <v>564</v>
      </c>
      <c r="B567" s="80" t="s">
        <v>26</v>
      </c>
      <c r="C567" s="85" t="s">
        <v>1756</v>
      </c>
      <c r="D567" s="85"/>
      <c r="E567" s="90" t="s">
        <v>1757</v>
      </c>
      <c r="F567" s="88" t="s">
        <v>202</v>
      </c>
      <c r="G567" s="88" t="s">
        <v>203</v>
      </c>
      <c r="H567" s="87" t="s">
        <v>1077</v>
      </c>
      <c r="I567" s="87" t="s">
        <v>1758</v>
      </c>
      <c r="J567" s="88" t="s">
        <v>158</v>
      </c>
      <c r="K567" s="92"/>
    </row>
    <row r="568" ht="409.5" spans="1:11">
      <c r="A568" s="80">
        <v>565</v>
      </c>
      <c r="B568" s="80" t="s">
        <v>26</v>
      </c>
      <c r="C568" s="85" t="s">
        <v>1759</v>
      </c>
      <c r="D568" s="85"/>
      <c r="E568" s="90" t="s">
        <v>1760</v>
      </c>
      <c r="F568" s="88" t="s">
        <v>202</v>
      </c>
      <c r="G568" s="88" t="s">
        <v>203</v>
      </c>
      <c r="H568" s="87" t="s">
        <v>1077</v>
      </c>
      <c r="I568" s="87" t="s">
        <v>1761</v>
      </c>
      <c r="J568" s="88" t="s">
        <v>158</v>
      </c>
      <c r="K568" s="92"/>
    </row>
    <row r="569" ht="409.5" spans="1:11">
      <c r="A569" s="80">
        <v>566</v>
      </c>
      <c r="B569" s="80" t="s">
        <v>26</v>
      </c>
      <c r="C569" s="85" t="s">
        <v>1762</v>
      </c>
      <c r="D569" s="85"/>
      <c r="E569" s="90" t="s">
        <v>1763</v>
      </c>
      <c r="F569" s="88" t="s">
        <v>202</v>
      </c>
      <c r="G569" s="88" t="s">
        <v>203</v>
      </c>
      <c r="H569" s="87" t="s">
        <v>1077</v>
      </c>
      <c r="I569" s="87" t="s">
        <v>1764</v>
      </c>
      <c r="J569" s="88" t="s">
        <v>158</v>
      </c>
      <c r="K569" s="92"/>
    </row>
    <row r="570" ht="409.5" spans="1:11">
      <c r="A570" s="80">
        <v>567</v>
      </c>
      <c r="B570" s="80" t="s">
        <v>26</v>
      </c>
      <c r="C570" s="85" t="s">
        <v>1765</v>
      </c>
      <c r="D570" s="85"/>
      <c r="E570" s="90" t="s">
        <v>1760</v>
      </c>
      <c r="F570" s="88" t="s">
        <v>202</v>
      </c>
      <c r="G570" s="88" t="s">
        <v>203</v>
      </c>
      <c r="H570" s="87" t="s">
        <v>1077</v>
      </c>
      <c r="I570" s="87" t="s">
        <v>1766</v>
      </c>
      <c r="J570" s="88" t="s">
        <v>158</v>
      </c>
      <c r="K570" s="92"/>
    </row>
    <row r="571" ht="409.5" spans="1:11">
      <c r="A571" s="80">
        <v>568</v>
      </c>
      <c r="B571" s="80" t="s">
        <v>26</v>
      </c>
      <c r="C571" s="85" t="s">
        <v>1767</v>
      </c>
      <c r="D571" s="85"/>
      <c r="E571" s="90" t="s">
        <v>1768</v>
      </c>
      <c r="F571" s="88" t="s">
        <v>202</v>
      </c>
      <c r="G571" s="88" t="s">
        <v>203</v>
      </c>
      <c r="H571" s="87" t="s">
        <v>1077</v>
      </c>
      <c r="I571" s="87" t="s">
        <v>1769</v>
      </c>
      <c r="J571" s="88" t="s">
        <v>158</v>
      </c>
      <c r="K571" s="92"/>
    </row>
    <row r="572" ht="409.5" spans="1:11">
      <c r="A572" s="80">
        <v>569</v>
      </c>
      <c r="B572" s="80" t="s">
        <v>26</v>
      </c>
      <c r="C572" s="85" t="s">
        <v>1770</v>
      </c>
      <c r="D572" s="85"/>
      <c r="E572" s="90" t="s">
        <v>1771</v>
      </c>
      <c r="F572" s="88" t="s">
        <v>202</v>
      </c>
      <c r="G572" s="88" t="s">
        <v>203</v>
      </c>
      <c r="H572" s="87" t="s">
        <v>1077</v>
      </c>
      <c r="I572" s="87" t="s">
        <v>1772</v>
      </c>
      <c r="J572" s="88" t="s">
        <v>158</v>
      </c>
      <c r="K572" s="92"/>
    </row>
    <row r="573" ht="409.5" spans="1:11">
      <c r="A573" s="80">
        <v>570</v>
      </c>
      <c r="B573" s="80" t="s">
        <v>26</v>
      </c>
      <c r="C573" s="85" t="s">
        <v>1773</v>
      </c>
      <c r="D573" s="85"/>
      <c r="E573" s="90" t="s">
        <v>1774</v>
      </c>
      <c r="F573" s="88" t="s">
        <v>202</v>
      </c>
      <c r="G573" s="88" t="s">
        <v>203</v>
      </c>
      <c r="H573" s="87" t="s">
        <v>1077</v>
      </c>
      <c r="I573" s="87" t="s">
        <v>1775</v>
      </c>
      <c r="J573" s="88" t="s">
        <v>158</v>
      </c>
      <c r="K573" s="92"/>
    </row>
    <row r="574" ht="409.5" spans="1:11">
      <c r="A574" s="80">
        <v>571</v>
      </c>
      <c r="B574" s="80" t="s">
        <v>26</v>
      </c>
      <c r="C574" s="85" t="s">
        <v>1776</v>
      </c>
      <c r="D574" s="85"/>
      <c r="E574" s="90" t="s">
        <v>1768</v>
      </c>
      <c r="F574" s="88" t="s">
        <v>202</v>
      </c>
      <c r="G574" s="88" t="s">
        <v>203</v>
      </c>
      <c r="H574" s="87" t="s">
        <v>1077</v>
      </c>
      <c r="I574" s="87" t="s">
        <v>1777</v>
      </c>
      <c r="J574" s="88" t="s">
        <v>158</v>
      </c>
      <c r="K574" s="92"/>
    </row>
    <row r="575" ht="409.5" spans="1:11">
      <c r="A575" s="93">
        <v>572</v>
      </c>
      <c r="B575" s="80" t="s">
        <v>26</v>
      </c>
      <c r="C575" s="85" t="s">
        <v>1778</v>
      </c>
      <c r="D575" s="85"/>
      <c r="E575" s="90" t="s">
        <v>1779</v>
      </c>
      <c r="F575" s="88" t="s">
        <v>202</v>
      </c>
      <c r="G575" s="88" t="s">
        <v>203</v>
      </c>
      <c r="H575" s="87" t="s">
        <v>1077</v>
      </c>
      <c r="I575" s="87" t="s">
        <v>1780</v>
      </c>
      <c r="J575" s="88" t="s">
        <v>158</v>
      </c>
      <c r="K575" s="92"/>
    </row>
    <row r="576" ht="409.5" spans="1:11">
      <c r="A576" s="80">
        <v>573</v>
      </c>
      <c r="B576" s="80" t="s">
        <v>26</v>
      </c>
      <c r="C576" s="85" t="s">
        <v>1781</v>
      </c>
      <c r="D576" s="85"/>
      <c r="E576" s="90" t="s">
        <v>1782</v>
      </c>
      <c r="F576" s="88" t="s">
        <v>202</v>
      </c>
      <c r="G576" s="88" t="s">
        <v>203</v>
      </c>
      <c r="H576" s="87" t="s">
        <v>1077</v>
      </c>
      <c r="I576" s="87" t="s">
        <v>1783</v>
      </c>
      <c r="J576" s="88" t="s">
        <v>158</v>
      </c>
      <c r="K576" s="92"/>
    </row>
    <row r="577" ht="409.5" spans="1:11">
      <c r="A577" s="80">
        <v>574</v>
      </c>
      <c r="B577" s="80" t="s">
        <v>26</v>
      </c>
      <c r="C577" s="85" t="s">
        <v>1784</v>
      </c>
      <c r="D577" s="85"/>
      <c r="E577" s="90" t="s">
        <v>1785</v>
      </c>
      <c r="F577" s="88" t="s">
        <v>202</v>
      </c>
      <c r="G577" s="88" t="s">
        <v>203</v>
      </c>
      <c r="H577" s="87" t="s">
        <v>1077</v>
      </c>
      <c r="I577" s="87" t="s">
        <v>1786</v>
      </c>
      <c r="J577" s="88" t="s">
        <v>158</v>
      </c>
      <c r="K577" s="92"/>
    </row>
    <row r="578" ht="409.5" spans="1:11">
      <c r="A578" s="80">
        <v>575</v>
      </c>
      <c r="B578" s="80" t="s">
        <v>26</v>
      </c>
      <c r="C578" s="85" t="s">
        <v>1787</v>
      </c>
      <c r="D578" s="85"/>
      <c r="E578" s="90" t="s">
        <v>1788</v>
      </c>
      <c r="F578" s="88" t="s">
        <v>202</v>
      </c>
      <c r="G578" s="88" t="s">
        <v>203</v>
      </c>
      <c r="H578" s="87" t="s">
        <v>1077</v>
      </c>
      <c r="I578" s="87" t="s">
        <v>1789</v>
      </c>
      <c r="J578" s="88" t="s">
        <v>158</v>
      </c>
      <c r="K578" s="92"/>
    </row>
    <row r="579" ht="409.5" spans="1:11">
      <c r="A579" s="80">
        <v>576</v>
      </c>
      <c r="B579" s="80" t="s">
        <v>26</v>
      </c>
      <c r="C579" s="85" t="s">
        <v>1790</v>
      </c>
      <c r="D579" s="85"/>
      <c r="E579" s="90" t="s">
        <v>1791</v>
      </c>
      <c r="F579" s="88" t="s">
        <v>202</v>
      </c>
      <c r="G579" s="88" t="s">
        <v>203</v>
      </c>
      <c r="H579" s="87" t="s">
        <v>1077</v>
      </c>
      <c r="I579" s="87" t="s">
        <v>1792</v>
      </c>
      <c r="J579" s="88" t="s">
        <v>158</v>
      </c>
      <c r="K579" s="92"/>
    </row>
    <row r="580" ht="409.5" spans="1:11">
      <c r="A580" s="80">
        <v>577</v>
      </c>
      <c r="B580" s="80" t="s">
        <v>26</v>
      </c>
      <c r="C580" s="85" t="s">
        <v>1793</v>
      </c>
      <c r="D580" s="85"/>
      <c r="E580" s="90" t="s">
        <v>1794</v>
      </c>
      <c r="F580" s="88" t="s">
        <v>202</v>
      </c>
      <c r="G580" s="88" t="s">
        <v>203</v>
      </c>
      <c r="H580" s="87" t="s">
        <v>1077</v>
      </c>
      <c r="I580" s="87" t="s">
        <v>1795</v>
      </c>
      <c r="J580" s="88" t="s">
        <v>158</v>
      </c>
      <c r="K580" s="92"/>
    </row>
    <row r="581" ht="409.5" spans="1:11">
      <c r="A581" s="80">
        <v>578</v>
      </c>
      <c r="B581" s="80" t="s">
        <v>26</v>
      </c>
      <c r="C581" s="85" t="s">
        <v>1796</v>
      </c>
      <c r="D581" s="85"/>
      <c r="E581" s="90" t="s">
        <v>1797</v>
      </c>
      <c r="F581" s="88" t="s">
        <v>202</v>
      </c>
      <c r="G581" s="88" t="s">
        <v>203</v>
      </c>
      <c r="H581" s="87" t="s">
        <v>1077</v>
      </c>
      <c r="I581" s="87" t="s">
        <v>1798</v>
      </c>
      <c r="J581" s="88" t="s">
        <v>158</v>
      </c>
      <c r="K581" s="92"/>
    </row>
    <row r="582" ht="409.5" spans="1:11">
      <c r="A582" s="80">
        <v>579</v>
      </c>
      <c r="B582" s="80" t="s">
        <v>26</v>
      </c>
      <c r="C582" s="85" t="s">
        <v>1799</v>
      </c>
      <c r="D582" s="85"/>
      <c r="E582" s="90" t="s">
        <v>1800</v>
      </c>
      <c r="F582" s="88" t="s">
        <v>202</v>
      </c>
      <c r="G582" s="88" t="s">
        <v>203</v>
      </c>
      <c r="H582" s="87" t="s">
        <v>1077</v>
      </c>
      <c r="I582" s="87" t="s">
        <v>1801</v>
      </c>
      <c r="J582" s="88" t="s">
        <v>158</v>
      </c>
      <c r="K582" s="92"/>
    </row>
    <row r="583" ht="409.5" spans="1:11">
      <c r="A583" s="80">
        <v>580</v>
      </c>
      <c r="B583" s="80" t="s">
        <v>26</v>
      </c>
      <c r="C583" s="85" t="s">
        <v>1802</v>
      </c>
      <c r="D583" s="85"/>
      <c r="E583" s="90" t="s">
        <v>1803</v>
      </c>
      <c r="F583" s="88" t="s">
        <v>202</v>
      </c>
      <c r="G583" s="88" t="s">
        <v>203</v>
      </c>
      <c r="H583" s="87" t="s">
        <v>1077</v>
      </c>
      <c r="I583" s="87" t="s">
        <v>1804</v>
      </c>
      <c r="J583" s="88" t="s">
        <v>158</v>
      </c>
      <c r="K583" s="92"/>
    </row>
    <row r="584" ht="409.5" spans="1:11">
      <c r="A584" s="80">
        <v>581</v>
      </c>
      <c r="B584" s="80" t="s">
        <v>26</v>
      </c>
      <c r="C584" s="85" t="s">
        <v>1805</v>
      </c>
      <c r="D584" s="85"/>
      <c r="E584" s="90" t="s">
        <v>1806</v>
      </c>
      <c r="F584" s="88" t="s">
        <v>202</v>
      </c>
      <c r="G584" s="88" t="s">
        <v>203</v>
      </c>
      <c r="H584" s="87" t="s">
        <v>1077</v>
      </c>
      <c r="I584" s="87" t="s">
        <v>1807</v>
      </c>
      <c r="J584" s="88" t="s">
        <v>158</v>
      </c>
      <c r="K584" s="92"/>
    </row>
    <row r="585" ht="409.5" spans="1:11">
      <c r="A585" s="80">
        <v>582</v>
      </c>
      <c r="B585" s="80" t="s">
        <v>26</v>
      </c>
      <c r="C585" s="85" t="s">
        <v>1808</v>
      </c>
      <c r="D585" s="85"/>
      <c r="E585" s="90" t="s">
        <v>1809</v>
      </c>
      <c r="F585" s="88" t="s">
        <v>202</v>
      </c>
      <c r="G585" s="88" t="s">
        <v>203</v>
      </c>
      <c r="H585" s="87" t="s">
        <v>1077</v>
      </c>
      <c r="I585" s="87" t="s">
        <v>1810</v>
      </c>
      <c r="J585" s="88" t="s">
        <v>158</v>
      </c>
      <c r="K585" s="92"/>
    </row>
    <row r="586" ht="409.5" spans="1:11">
      <c r="A586" s="80">
        <v>583</v>
      </c>
      <c r="B586" s="80" t="s">
        <v>26</v>
      </c>
      <c r="C586" s="85" t="s">
        <v>1811</v>
      </c>
      <c r="D586" s="85"/>
      <c r="E586" s="90" t="s">
        <v>1812</v>
      </c>
      <c r="F586" s="88" t="s">
        <v>202</v>
      </c>
      <c r="G586" s="88" t="s">
        <v>203</v>
      </c>
      <c r="H586" s="87" t="s">
        <v>1077</v>
      </c>
      <c r="I586" s="87" t="s">
        <v>1813</v>
      </c>
      <c r="J586" s="88" t="s">
        <v>158</v>
      </c>
      <c r="K586" s="92"/>
    </row>
    <row r="587" ht="409.5" spans="1:11">
      <c r="A587" s="80">
        <v>584</v>
      </c>
      <c r="B587" s="80" t="s">
        <v>26</v>
      </c>
      <c r="C587" s="85" t="s">
        <v>1814</v>
      </c>
      <c r="D587" s="85"/>
      <c r="E587" s="90" t="s">
        <v>1815</v>
      </c>
      <c r="F587" s="88" t="s">
        <v>202</v>
      </c>
      <c r="G587" s="88" t="s">
        <v>203</v>
      </c>
      <c r="H587" s="87" t="s">
        <v>1077</v>
      </c>
      <c r="I587" s="87" t="s">
        <v>1816</v>
      </c>
      <c r="J587" s="88" t="s">
        <v>158</v>
      </c>
      <c r="K587" s="92"/>
    </row>
    <row r="588" ht="409.5" spans="1:11">
      <c r="A588" s="80">
        <v>585</v>
      </c>
      <c r="B588" s="80" t="s">
        <v>26</v>
      </c>
      <c r="C588" s="85" t="s">
        <v>1817</v>
      </c>
      <c r="D588" s="85"/>
      <c r="E588" s="90" t="s">
        <v>1815</v>
      </c>
      <c r="F588" s="88" t="s">
        <v>202</v>
      </c>
      <c r="G588" s="88" t="s">
        <v>203</v>
      </c>
      <c r="H588" s="87" t="s">
        <v>1077</v>
      </c>
      <c r="I588" s="87" t="s">
        <v>1818</v>
      </c>
      <c r="J588" s="88" t="s">
        <v>158</v>
      </c>
      <c r="K588" s="92"/>
    </row>
    <row r="589" ht="409.5" spans="1:11">
      <c r="A589" s="80">
        <v>586</v>
      </c>
      <c r="B589" s="80" t="s">
        <v>26</v>
      </c>
      <c r="C589" s="85" t="s">
        <v>1819</v>
      </c>
      <c r="D589" s="85"/>
      <c r="E589" s="90" t="s">
        <v>1815</v>
      </c>
      <c r="F589" s="88" t="s">
        <v>202</v>
      </c>
      <c r="G589" s="88" t="s">
        <v>203</v>
      </c>
      <c r="H589" s="87" t="s">
        <v>1077</v>
      </c>
      <c r="I589" s="87" t="s">
        <v>1820</v>
      </c>
      <c r="J589" s="88" t="s">
        <v>158</v>
      </c>
      <c r="K589" s="92"/>
    </row>
    <row r="590" ht="409.5" spans="1:11">
      <c r="A590" s="80">
        <v>587</v>
      </c>
      <c r="B590" s="80" t="s">
        <v>26</v>
      </c>
      <c r="C590" s="85" t="s">
        <v>1821</v>
      </c>
      <c r="D590" s="85"/>
      <c r="E590" s="89" t="s">
        <v>1822</v>
      </c>
      <c r="F590" s="88" t="s">
        <v>202</v>
      </c>
      <c r="G590" s="88" t="s">
        <v>203</v>
      </c>
      <c r="H590" s="87" t="s">
        <v>1077</v>
      </c>
      <c r="I590" s="87" t="s">
        <v>1823</v>
      </c>
      <c r="J590" s="88" t="s">
        <v>158</v>
      </c>
      <c r="K590" s="92"/>
    </row>
    <row r="591" ht="409.5" spans="1:11">
      <c r="A591" s="80">
        <v>588</v>
      </c>
      <c r="B591" s="80" t="s">
        <v>26</v>
      </c>
      <c r="C591" s="85" t="s">
        <v>1824</v>
      </c>
      <c r="D591" s="85"/>
      <c r="E591" s="89" t="s">
        <v>1822</v>
      </c>
      <c r="F591" s="88" t="s">
        <v>202</v>
      </c>
      <c r="G591" s="88" t="s">
        <v>203</v>
      </c>
      <c r="H591" s="87" t="s">
        <v>1077</v>
      </c>
      <c r="I591" s="87" t="s">
        <v>1825</v>
      </c>
      <c r="J591" s="88" t="s">
        <v>158</v>
      </c>
      <c r="K591" s="92"/>
    </row>
    <row r="592" ht="409.5" spans="1:11">
      <c r="A592" s="80">
        <v>589</v>
      </c>
      <c r="B592" s="80" t="s">
        <v>26</v>
      </c>
      <c r="C592" s="85" t="s">
        <v>1826</v>
      </c>
      <c r="D592" s="85"/>
      <c r="E592" s="90" t="s">
        <v>1827</v>
      </c>
      <c r="F592" s="88" t="s">
        <v>202</v>
      </c>
      <c r="G592" s="88" t="s">
        <v>203</v>
      </c>
      <c r="H592" s="87" t="s">
        <v>1077</v>
      </c>
      <c r="I592" s="87" t="s">
        <v>1828</v>
      </c>
      <c r="J592" s="88" t="s">
        <v>158</v>
      </c>
      <c r="K592" s="92"/>
    </row>
    <row r="593" ht="409.5" spans="1:11">
      <c r="A593" s="80">
        <v>590</v>
      </c>
      <c r="B593" s="80" t="s">
        <v>26</v>
      </c>
      <c r="C593" s="85" t="s">
        <v>1829</v>
      </c>
      <c r="D593" s="85"/>
      <c r="E593" s="90" t="s">
        <v>1830</v>
      </c>
      <c r="F593" s="88" t="s">
        <v>202</v>
      </c>
      <c r="G593" s="88" t="s">
        <v>203</v>
      </c>
      <c r="H593" s="87" t="s">
        <v>1077</v>
      </c>
      <c r="I593" s="87" t="s">
        <v>1831</v>
      </c>
      <c r="J593" s="88" t="s">
        <v>158</v>
      </c>
      <c r="K593" s="92"/>
    </row>
    <row r="594" ht="409.5" spans="1:11">
      <c r="A594" s="80">
        <v>591</v>
      </c>
      <c r="B594" s="80" t="s">
        <v>26</v>
      </c>
      <c r="C594" s="85" t="s">
        <v>1832</v>
      </c>
      <c r="D594" s="85"/>
      <c r="E594" s="90" t="s">
        <v>1833</v>
      </c>
      <c r="F594" s="88" t="s">
        <v>202</v>
      </c>
      <c r="G594" s="88" t="s">
        <v>203</v>
      </c>
      <c r="H594" s="87" t="s">
        <v>1077</v>
      </c>
      <c r="I594" s="87" t="s">
        <v>1834</v>
      </c>
      <c r="J594" s="88" t="s">
        <v>158</v>
      </c>
      <c r="K594" s="92"/>
    </row>
    <row r="595" ht="409.5" spans="1:11">
      <c r="A595" s="80">
        <v>592</v>
      </c>
      <c r="B595" s="80" t="s">
        <v>26</v>
      </c>
      <c r="C595" s="85" t="s">
        <v>1835</v>
      </c>
      <c r="D595" s="85"/>
      <c r="E595" s="90" t="s">
        <v>1836</v>
      </c>
      <c r="F595" s="88" t="s">
        <v>202</v>
      </c>
      <c r="G595" s="88" t="s">
        <v>203</v>
      </c>
      <c r="H595" s="87" t="s">
        <v>1077</v>
      </c>
      <c r="I595" s="87" t="s">
        <v>1837</v>
      </c>
      <c r="J595" s="88" t="s">
        <v>158</v>
      </c>
      <c r="K595" s="92"/>
    </row>
    <row r="596" ht="409.5" spans="1:11">
      <c r="A596" s="80">
        <v>593</v>
      </c>
      <c r="B596" s="80" t="s">
        <v>26</v>
      </c>
      <c r="C596" s="88" t="s">
        <v>1838</v>
      </c>
      <c r="D596" s="88"/>
      <c r="E596" s="81" t="s">
        <v>1839</v>
      </c>
      <c r="F596" s="88" t="s">
        <v>202</v>
      </c>
      <c r="G596" s="88" t="s">
        <v>203</v>
      </c>
      <c r="H596" s="87" t="s">
        <v>1077</v>
      </c>
      <c r="I596" s="87" t="s">
        <v>1840</v>
      </c>
      <c r="J596" s="88" t="s">
        <v>158</v>
      </c>
      <c r="K596" s="92"/>
    </row>
    <row r="597" ht="409.5" spans="1:11">
      <c r="A597" s="80">
        <v>594</v>
      </c>
      <c r="B597" s="5" t="s">
        <v>26</v>
      </c>
      <c r="C597" s="5" t="s">
        <v>1841</v>
      </c>
      <c r="D597" s="5"/>
      <c r="E597" s="81" t="s">
        <v>1842</v>
      </c>
      <c r="F597" s="6" t="s">
        <v>1843</v>
      </c>
      <c r="G597" s="6" t="s">
        <v>1844</v>
      </c>
      <c r="H597" s="81" t="s">
        <v>1845</v>
      </c>
      <c r="I597" s="82" t="s">
        <v>1846</v>
      </c>
      <c r="J597" s="88" t="s">
        <v>158</v>
      </c>
      <c r="K597" s="92"/>
    </row>
    <row r="598" ht="409.5" spans="1:11">
      <c r="A598" s="80">
        <v>595</v>
      </c>
      <c r="B598" s="5" t="s">
        <v>26</v>
      </c>
      <c r="C598" s="5" t="s">
        <v>1847</v>
      </c>
      <c r="D598" s="5"/>
      <c r="E598" s="5" t="s">
        <v>1848</v>
      </c>
      <c r="F598" s="6" t="s">
        <v>1843</v>
      </c>
      <c r="G598" s="6" t="s">
        <v>1844</v>
      </c>
      <c r="H598" s="81" t="s">
        <v>1845</v>
      </c>
      <c r="I598" s="82" t="s">
        <v>1849</v>
      </c>
      <c r="J598" s="88" t="s">
        <v>158</v>
      </c>
      <c r="K598" s="92"/>
    </row>
    <row r="599" ht="409.5" spans="1:11">
      <c r="A599" s="80">
        <v>596</v>
      </c>
      <c r="B599" s="5" t="s">
        <v>26</v>
      </c>
      <c r="C599" s="5" t="s">
        <v>1850</v>
      </c>
      <c r="D599" s="5"/>
      <c r="E599" s="81" t="s">
        <v>1851</v>
      </c>
      <c r="F599" s="6" t="s">
        <v>1843</v>
      </c>
      <c r="G599" s="6" t="s">
        <v>1844</v>
      </c>
      <c r="H599" s="81" t="s">
        <v>1852</v>
      </c>
      <c r="I599" s="82" t="s">
        <v>1853</v>
      </c>
      <c r="J599" s="88" t="s">
        <v>158</v>
      </c>
      <c r="K599" s="92"/>
    </row>
    <row r="600" ht="409.5" spans="1:11">
      <c r="A600" s="80">
        <v>597</v>
      </c>
      <c r="B600" s="5" t="s">
        <v>26</v>
      </c>
      <c r="C600" s="5" t="s">
        <v>1854</v>
      </c>
      <c r="D600" s="5"/>
      <c r="E600" s="81" t="s">
        <v>1855</v>
      </c>
      <c r="F600" s="6" t="s">
        <v>1843</v>
      </c>
      <c r="G600" s="6" t="s">
        <v>1844</v>
      </c>
      <c r="H600" s="81" t="s">
        <v>1852</v>
      </c>
      <c r="I600" s="82" t="s">
        <v>1856</v>
      </c>
      <c r="J600" s="88" t="s">
        <v>158</v>
      </c>
      <c r="K600" s="92"/>
    </row>
    <row r="601" ht="409.5" spans="1:11">
      <c r="A601" s="80">
        <v>598</v>
      </c>
      <c r="B601" s="5" t="s">
        <v>26</v>
      </c>
      <c r="C601" s="5" t="s">
        <v>1857</v>
      </c>
      <c r="D601" s="5"/>
      <c r="E601" s="81" t="s">
        <v>1858</v>
      </c>
      <c r="F601" s="6" t="s">
        <v>1843</v>
      </c>
      <c r="G601" s="6" t="s">
        <v>1844</v>
      </c>
      <c r="H601" s="81" t="s">
        <v>1859</v>
      </c>
      <c r="I601" s="82" t="s">
        <v>1860</v>
      </c>
      <c r="J601" s="88" t="s">
        <v>158</v>
      </c>
      <c r="K601" s="92"/>
    </row>
    <row r="602" ht="409.5" spans="1:11">
      <c r="A602" s="80">
        <v>599</v>
      </c>
      <c r="B602" s="5" t="s">
        <v>26</v>
      </c>
      <c r="C602" s="6" t="s">
        <v>1861</v>
      </c>
      <c r="D602" s="6"/>
      <c r="E602" s="81" t="s">
        <v>1862</v>
      </c>
      <c r="F602" s="6" t="s">
        <v>1843</v>
      </c>
      <c r="G602" s="6" t="s">
        <v>1844</v>
      </c>
      <c r="H602" s="81" t="s">
        <v>1852</v>
      </c>
      <c r="I602" s="82" t="s">
        <v>1863</v>
      </c>
      <c r="J602" s="88" t="s">
        <v>158</v>
      </c>
      <c r="K602" s="92"/>
    </row>
    <row r="603" ht="409.5" spans="1:11">
      <c r="A603" s="80">
        <v>600</v>
      </c>
      <c r="B603" s="5" t="s">
        <v>26</v>
      </c>
      <c r="C603" s="6" t="s">
        <v>1864</v>
      </c>
      <c r="D603" s="6"/>
      <c r="E603" s="81" t="s">
        <v>1865</v>
      </c>
      <c r="F603" s="6" t="s">
        <v>1843</v>
      </c>
      <c r="G603" s="6" t="s">
        <v>1844</v>
      </c>
      <c r="H603" s="83" t="s">
        <v>1866</v>
      </c>
      <c r="I603" s="82" t="s">
        <v>1867</v>
      </c>
      <c r="J603" s="88" t="s">
        <v>158</v>
      </c>
      <c r="K603" s="92"/>
    </row>
    <row r="604" ht="409.5" spans="1:11">
      <c r="A604" s="80">
        <v>601</v>
      </c>
      <c r="B604" s="63" t="s">
        <v>26</v>
      </c>
      <c r="C604" s="63" t="s">
        <v>1868</v>
      </c>
      <c r="D604" s="63"/>
      <c r="E604" s="83" t="s">
        <v>1869</v>
      </c>
      <c r="F604" s="63" t="s">
        <v>1870</v>
      </c>
      <c r="G604" s="6" t="s">
        <v>1844</v>
      </c>
      <c r="H604" s="83" t="s">
        <v>1871</v>
      </c>
      <c r="I604" s="82" t="s">
        <v>1872</v>
      </c>
      <c r="J604" s="88" t="s">
        <v>158</v>
      </c>
      <c r="K604" s="92"/>
    </row>
    <row r="605" ht="409.5" spans="1:11">
      <c r="A605" s="80">
        <v>602</v>
      </c>
      <c r="B605" s="63" t="s">
        <v>26</v>
      </c>
      <c r="C605" s="63" t="s">
        <v>1873</v>
      </c>
      <c r="D605" s="63"/>
      <c r="E605" s="83" t="s">
        <v>1874</v>
      </c>
      <c r="F605" s="63" t="s">
        <v>1870</v>
      </c>
      <c r="G605" s="6" t="s">
        <v>1844</v>
      </c>
      <c r="H605" s="83" t="s">
        <v>1875</v>
      </c>
      <c r="I605" s="82" t="s">
        <v>1876</v>
      </c>
      <c r="J605" s="88" t="s">
        <v>158</v>
      </c>
      <c r="K605" s="92"/>
    </row>
    <row r="606" ht="409.5" spans="1:11">
      <c r="A606" s="80">
        <v>603</v>
      </c>
      <c r="B606" s="63" t="s">
        <v>26</v>
      </c>
      <c r="C606" s="63" t="s">
        <v>1877</v>
      </c>
      <c r="D606" s="63"/>
      <c r="E606" s="83" t="s">
        <v>1878</v>
      </c>
      <c r="F606" s="63" t="s">
        <v>1870</v>
      </c>
      <c r="G606" s="6" t="s">
        <v>1844</v>
      </c>
      <c r="H606" s="83" t="s">
        <v>1879</v>
      </c>
      <c r="I606" s="82" t="s">
        <v>1880</v>
      </c>
      <c r="J606" s="88" t="s">
        <v>158</v>
      </c>
      <c r="K606" s="92"/>
    </row>
    <row r="607" ht="409.5" spans="1:11">
      <c r="A607" s="80">
        <v>604</v>
      </c>
      <c r="B607" s="63" t="s">
        <v>26</v>
      </c>
      <c r="C607" s="63" t="s">
        <v>1881</v>
      </c>
      <c r="D607" s="63"/>
      <c r="E607" s="63" t="s">
        <v>1882</v>
      </c>
      <c r="F607" s="63" t="s">
        <v>1870</v>
      </c>
      <c r="G607" s="63" t="s">
        <v>1883</v>
      </c>
      <c r="H607" s="83" t="s">
        <v>1884</v>
      </c>
      <c r="I607" s="82" t="s">
        <v>1885</v>
      </c>
      <c r="J607" s="88" t="s">
        <v>158</v>
      </c>
      <c r="K607" s="92"/>
    </row>
    <row r="608" ht="409.5" spans="1:11">
      <c r="A608" s="80">
        <v>605</v>
      </c>
      <c r="B608" s="63" t="s">
        <v>26</v>
      </c>
      <c r="C608" s="63" t="s">
        <v>1886</v>
      </c>
      <c r="D608" s="63"/>
      <c r="E608" s="83" t="s">
        <v>1887</v>
      </c>
      <c r="F608" s="63" t="s">
        <v>1870</v>
      </c>
      <c r="G608" s="63" t="s">
        <v>1883</v>
      </c>
      <c r="H608" s="83" t="s">
        <v>1888</v>
      </c>
      <c r="I608" s="82" t="s">
        <v>1889</v>
      </c>
      <c r="J608" s="88" t="s">
        <v>158</v>
      </c>
      <c r="K608" s="92"/>
    </row>
    <row r="609" ht="409.5" spans="1:11">
      <c r="A609" s="80">
        <v>606</v>
      </c>
      <c r="B609" s="63" t="s">
        <v>26</v>
      </c>
      <c r="C609" s="63" t="s">
        <v>1890</v>
      </c>
      <c r="D609" s="63"/>
      <c r="E609" s="83" t="s">
        <v>1891</v>
      </c>
      <c r="F609" s="63" t="s">
        <v>1870</v>
      </c>
      <c r="G609" s="63" t="s">
        <v>1883</v>
      </c>
      <c r="H609" s="83" t="s">
        <v>1884</v>
      </c>
      <c r="I609" s="82" t="s">
        <v>1892</v>
      </c>
      <c r="J609" s="88" t="s">
        <v>158</v>
      </c>
      <c r="K609" s="92"/>
    </row>
    <row r="610" ht="409.5" spans="1:11">
      <c r="A610" s="80">
        <v>607</v>
      </c>
      <c r="B610" s="63" t="s">
        <v>26</v>
      </c>
      <c r="C610" s="63" t="s">
        <v>1893</v>
      </c>
      <c r="D610" s="63"/>
      <c r="E610" s="83" t="s">
        <v>1894</v>
      </c>
      <c r="F610" s="63" t="s">
        <v>1870</v>
      </c>
      <c r="G610" s="63" t="s">
        <v>1883</v>
      </c>
      <c r="H610" s="83" t="s">
        <v>1884</v>
      </c>
      <c r="I610" s="82" t="s">
        <v>1895</v>
      </c>
      <c r="J610" s="88" t="s">
        <v>158</v>
      </c>
      <c r="K610" s="92"/>
    </row>
    <row r="611" ht="409.5" spans="1:11">
      <c r="A611" s="80">
        <v>608</v>
      </c>
      <c r="B611" s="63" t="s">
        <v>26</v>
      </c>
      <c r="C611" s="63" t="s">
        <v>1896</v>
      </c>
      <c r="D611" s="63"/>
      <c r="E611" s="83" t="s">
        <v>1897</v>
      </c>
      <c r="F611" s="63" t="s">
        <v>1870</v>
      </c>
      <c r="G611" s="63" t="s">
        <v>1883</v>
      </c>
      <c r="H611" s="83" t="s">
        <v>1884</v>
      </c>
      <c r="I611" s="82" t="s">
        <v>1898</v>
      </c>
      <c r="J611" s="88" t="s">
        <v>158</v>
      </c>
      <c r="K611" s="92"/>
    </row>
    <row r="612" ht="409.5" spans="1:11">
      <c r="A612" s="80">
        <v>609</v>
      </c>
      <c r="B612" s="63" t="s">
        <v>26</v>
      </c>
      <c r="C612" s="63" t="s">
        <v>1899</v>
      </c>
      <c r="D612" s="63"/>
      <c r="E612" s="83" t="s">
        <v>1900</v>
      </c>
      <c r="F612" s="63" t="s">
        <v>1870</v>
      </c>
      <c r="G612" s="63" t="s">
        <v>1883</v>
      </c>
      <c r="H612" s="83" t="s">
        <v>1884</v>
      </c>
      <c r="I612" s="82" t="s">
        <v>1901</v>
      </c>
      <c r="J612" s="88" t="s">
        <v>158</v>
      </c>
      <c r="K612" s="92"/>
    </row>
    <row r="613" ht="409.5" spans="1:11">
      <c r="A613" s="80">
        <v>610</v>
      </c>
      <c r="B613" s="63" t="s">
        <v>26</v>
      </c>
      <c r="C613" s="63" t="s">
        <v>1902</v>
      </c>
      <c r="D613" s="63"/>
      <c r="E613" s="83" t="s">
        <v>1903</v>
      </c>
      <c r="F613" s="63" t="s">
        <v>1870</v>
      </c>
      <c r="G613" s="63" t="s">
        <v>1883</v>
      </c>
      <c r="H613" s="83" t="s">
        <v>1884</v>
      </c>
      <c r="I613" s="82" t="s">
        <v>1904</v>
      </c>
      <c r="J613" s="88" t="s">
        <v>158</v>
      </c>
      <c r="K613" s="92"/>
    </row>
    <row r="614" ht="409.5" spans="1:11">
      <c r="A614" s="80">
        <v>611</v>
      </c>
      <c r="B614" s="63" t="s">
        <v>26</v>
      </c>
      <c r="C614" s="63" t="s">
        <v>1905</v>
      </c>
      <c r="D614" s="63"/>
      <c r="E614" s="83" t="s">
        <v>1900</v>
      </c>
      <c r="F614" s="63" t="s">
        <v>1870</v>
      </c>
      <c r="G614" s="63" t="s">
        <v>1883</v>
      </c>
      <c r="H614" s="83" t="s">
        <v>1884</v>
      </c>
      <c r="I614" s="82" t="s">
        <v>1906</v>
      </c>
      <c r="J614" s="88" t="s">
        <v>158</v>
      </c>
      <c r="K614" s="92"/>
    </row>
    <row r="615" ht="409.5" spans="1:11">
      <c r="A615" s="80">
        <v>612</v>
      </c>
      <c r="B615" s="63" t="s">
        <v>26</v>
      </c>
      <c r="C615" s="63" t="s">
        <v>1907</v>
      </c>
      <c r="D615" s="63"/>
      <c r="E615" s="83" t="s">
        <v>1903</v>
      </c>
      <c r="F615" s="63" t="s">
        <v>1870</v>
      </c>
      <c r="G615" s="63" t="s">
        <v>1883</v>
      </c>
      <c r="H615" s="83" t="s">
        <v>1888</v>
      </c>
      <c r="I615" s="82" t="s">
        <v>1908</v>
      </c>
      <c r="J615" s="88" t="s">
        <v>158</v>
      </c>
      <c r="K615" s="92"/>
    </row>
    <row r="616" ht="409.5" spans="1:11">
      <c r="A616" s="80">
        <v>613</v>
      </c>
      <c r="B616" s="63" t="s">
        <v>26</v>
      </c>
      <c r="C616" s="63" t="s">
        <v>1909</v>
      </c>
      <c r="D616" s="63"/>
      <c r="E616" s="83" t="s">
        <v>1900</v>
      </c>
      <c r="F616" s="63" t="s">
        <v>1870</v>
      </c>
      <c r="G616" s="63" t="s">
        <v>1883</v>
      </c>
      <c r="H616" s="83" t="s">
        <v>1884</v>
      </c>
      <c r="I616" s="82" t="s">
        <v>1910</v>
      </c>
      <c r="J616" s="88" t="s">
        <v>158</v>
      </c>
      <c r="K616" s="92"/>
    </row>
    <row r="617" ht="409.5" spans="1:11">
      <c r="A617" s="80">
        <v>614</v>
      </c>
      <c r="B617" s="63" t="s">
        <v>26</v>
      </c>
      <c r="C617" s="63" t="s">
        <v>1909</v>
      </c>
      <c r="D617" s="63"/>
      <c r="E617" s="83" t="s">
        <v>1911</v>
      </c>
      <c r="F617" s="63" t="s">
        <v>1870</v>
      </c>
      <c r="G617" s="63" t="s">
        <v>1883</v>
      </c>
      <c r="H617" s="83" t="s">
        <v>1884</v>
      </c>
      <c r="I617" s="82" t="s">
        <v>1912</v>
      </c>
      <c r="J617" s="88" t="s">
        <v>158</v>
      </c>
      <c r="K617" s="92"/>
    </row>
    <row r="618" ht="409.5" spans="1:11">
      <c r="A618" s="80">
        <v>615</v>
      </c>
      <c r="B618" s="63" t="s">
        <v>26</v>
      </c>
      <c r="C618" s="63" t="s">
        <v>1913</v>
      </c>
      <c r="D618" s="63"/>
      <c r="E618" s="83" t="s">
        <v>1911</v>
      </c>
      <c r="F618" s="63" t="s">
        <v>1870</v>
      </c>
      <c r="G618" s="63" t="s">
        <v>1883</v>
      </c>
      <c r="H618" s="83" t="s">
        <v>1884</v>
      </c>
      <c r="I618" s="82" t="s">
        <v>1914</v>
      </c>
      <c r="J618" s="88" t="s">
        <v>158</v>
      </c>
      <c r="K618" s="92"/>
    </row>
    <row r="619" ht="409.5" spans="1:11">
      <c r="A619" s="80">
        <v>616</v>
      </c>
      <c r="B619" s="63" t="s">
        <v>26</v>
      </c>
      <c r="C619" s="63" t="s">
        <v>1915</v>
      </c>
      <c r="D619" s="63"/>
      <c r="E619" s="83" t="s">
        <v>1916</v>
      </c>
      <c r="F619" s="63" t="s">
        <v>1870</v>
      </c>
      <c r="G619" s="63" t="s">
        <v>1883</v>
      </c>
      <c r="H619" s="83" t="s">
        <v>1888</v>
      </c>
      <c r="I619" s="82" t="s">
        <v>1917</v>
      </c>
      <c r="J619" s="88" t="s">
        <v>158</v>
      </c>
      <c r="K619" s="92"/>
    </row>
    <row r="620" ht="409.5" spans="1:11">
      <c r="A620" s="80">
        <v>617</v>
      </c>
      <c r="B620" s="63" t="s">
        <v>26</v>
      </c>
      <c r="C620" s="63" t="s">
        <v>1918</v>
      </c>
      <c r="D620" s="63"/>
      <c r="E620" s="83" t="s">
        <v>1919</v>
      </c>
      <c r="F620" s="63" t="s">
        <v>1870</v>
      </c>
      <c r="G620" s="63" t="s">
        <v>1883</v>
      </c>
      <c r="H620" s="83" t="s">
        <v>1884</v>
      </c>
      <c r="I620" s="82" t="s">
        <v>1920</v>
      </c>
      <c r="J620" s="88" t="s">
        <v>158</v>
      </c>
      <c r="K620" s="92"/>
    </row>
    <row r="621" ht="409.5" spans="1:11">
      <c r="A621" s="80">
        <v>618</v>
      </c>
      <c r="B621" s="63" t="s">
        <v>26</v>
      </c>
      <c r="C621" s="63" t="s">
        <v>1921</v>
      </c>
      <c r="D621" s="63"/>
      <c r="E621" s="83" t="s">
        <v>1922</v>
      </c>
      <c r="F621" s="63" t="s">
        <v>1870</v>
      </c>
      <c r="G621" s="63" t="s">
        <v>1883</v>
      </c>
      <c r="H621" s="83" t="s">
        <v>1888</v>
      </c>
      <c r="I621" s="82" t="s">
        <v>1923</v>
      </c>
      <c r="J621" s="88" t="s">
        <v>158</v>
      </c>
      <c r="K621" s="92"/>
    </row>
    <row r="622" ht="409.5" spans="1:11">
      <c r="A622" s="80">
        <v>619</v>
      </c>
      <c r="B622" s="63" t="s">
        <v>26</v>
      </c>
      <c r="C622" s="63" t="s">
        <v>1924</v>
      </c>
      <c r="D622" s="63"/>
      <c r="E622" s="83" t="s">
        <v>1925</v>
      </c>
      <c r="F622" s="63" t="s">
        <v>1870</v>
      </c>
      <c r="G622" s="63" t="s">
        <v>1883</v>
      </c>
      <c r="H622" s="83" t="s">
        <v>1884</v>
      </c>
      <c r="I622" s="82" t="s">
        <v>1926</v>
      </c>
      <c r="J622" s="88" t="s">
        <v>158</v>
      </c>
      <c r="K622" s="92"/>
    </row>
    <row r="623" ht="409.5" spans="1:11">
      <c r="A623" s="80">
        <v>620</v>
      </c>
      <c r="B623" s="63" t="s">
        <v>26</v>
      </c>
      <c r="C623" s="63" t="s">
        <v>1927</v>
      </c>
      <c r="D623" s="63"/>
      <c r="E623" s="83" t="s">
        <v>1928</v>
      </c>
      <c r="F623" s="63" t="s">
        <v>1870</v>
      </c>
      <c r="G623" s="63" t="s">
        <v>1883</v>
      </c>
      <c r="H623" s="83" t="s">
        <v>1884</v>
      </c>
      <c r="I623" s="82" t="s">
        <v>1929</v>
      </c>
      <c r="J623" s="88" t="s">
        <v>158</v>
      </c>
      <c r="K623" s="92"/>
    </row>
    <row r="624" ht="409.5" spans="1:11">
      <c r="A624" s="80">
        <v>621</v>
      </c>
      <c r="B624" s="63" t="s">
        <v>26</v>
      </c>
      <c r="C624" s="63" t="s">
        <v>1930</v>
      </c>
      <c r="D624" s="63"/>
      <c r="E624" s="83" t="s">
        <v>1931</v>
      </c>
      <c r="F624" s="63" t="s">
        <v>1870</v>
      </c>
      <c r="G624" s="63" t="s">
        <v>1883</v>
      </c>
      <c r="H624" s="83" t="s">
        <v>1884</v>
      </c>
      <c r="I624" s="82" t="s">
        <v>1932</v>
      </c>
      <c r="J624" s="88" t="s">
        <v>158</v>
      </c>
      <c r="K624" s="92"/>
    </row>
    <row r="625" ht="409.5" spans="1:11">
      <c r="A625" s="80">
        <v>622</v>
      </c>
      <c r="B625" s="63" t="s">
        <v>26</v>
      </c>
      <c r="C625" s="63" t="s">
        <v>1933</v>
      </c>
      <c r="D625" s="63"/>
      <c r="E625" s="83" t="s">
        <v>1934</v>
      </c>
      <c r="F625" s="63" t="s">
        <v>1870</v>
      </c>
      <c r="G625" s="63" t="s">
        <v>1883</v>
      </c>
      <c r="H625" s="83" t="s">
        <v>1884</v>
      </c>
      <c r="I625" s="82" t="s">
        <v>1935</v>
      </c>
      <c r="J625" s="88" t="s">
        <v>158</v>
      </c>
      <c r="K625" s="92"/>
    </row>
    <row r="626" ht="409.5" spans="1:11">
      <c r="A626" s="80">
        <v>623</v>
      </c>
      <c r="B626" s="63" t="s">
        <v>26</v>
      </c>
      <c r="C626" s="63" t="s">
        <v>1936</v>
      </c>
      <c r="D626" s="63"/>
      <c r="E626" s="83" t="s">
        <v>1937</v>
      </c>
      <c r="F626" s="63" t="s">
        <v>1870</v>
      </c>
      <c r="G626" s="63" t="s">
        <v>1883</v>
      </c>
      <c r="H626" s="83" t="s">
        <v>1884</v>
      </c>
      <c r="I626" s="82" t="s">
        <v>1938</v>
      </c>
      <c r="J626" s="88" t="s">
        <v>158</v>
      </c>
      <c r="K626" s="92"/>
    </row>
    <row r="627" ht="409.5" spans="1:11">
      <c r="A627" s="80">
        <v>624</v>
      </c>
      <c r="B627" s="63" t="s">
        <v>26</v>
      </c>
      <c r="C627" s="63" t="s">
        <v>1939</v>
      </c>
      <c r="D627" s="63"/>
      <c r="E627" s="83" t="s">
        <v>1940</v>
      </c>
      <c r="F627" s="63" t="s">
        <v>1870</v>
      </c>
      <c r="G627" s="63" t="s">
        <v>1883</v>
      </c>
      <c r="H627" s="83" t="s">
        <v>1884</v>
      </c>
      <c r="I627" s="82" t="s">
        <v>1941</v>
      </c>
      <c r="J627" s="88" t="s">
        <v>158</v>
      </c>
      <c r="K627" s="92"/>
    </row>
    <row r="628" ht="409.5" spans="1:11">
      <c r="A628" s="80">
        <v>625</v>
      </c>
      <c r="B628" s="63" t="s">
        <v>26</v>
      </c>
      <c r="C628" s="63" t="s">
        <v>1942</v>
      </c>
      <c r="D628" s="63"/>
      <c r="E628" s="83" t="s">
        <v>1943</v>
      </c>
      <c r="F628" s="63" t="s">
        <v>1870</v>
      </c>
      <c r="G628" s="63" t="s">
        <v>1883</v>
      </c>
      <c r="H628" s="83" t="s">
        <v>1884</v>
      </c>
      <c r="I628" s="82" t="s">
        <v>1944</v>
      </c>
      <c r="J628" s="88" t="s">
        <v>158</v>
      </c>
      <c r="K628" s="92"/>
    </row>
    <row r="629" ht="409.5" spans="1:11">
      <c r="A629" s="80">
        <v>626</v>
      </c>
      <c r="B629" s="63" t="s">
        <v>26</v>
      </c>
      <c r="C629" s="63" t="s">
        <v>1945</v>
      </c>
      <c r="D629" s="63"/>
      <c r="E629" s="83" t="s">
        <v>1943</v>
      </c>
      <c r="F629" s="63" t="s">
        <v>1870</v>
      </c>
      <c r="G629" s="63" t="s">
        <v>1883</v>
      </c>
      <c r="H629" s="83" t="s">
        <v>1888</v>
      </c>
      <c r="I629" s="82" t="s">
        <v>1946</v>
      </c>
      <c r="J629" s="88" t="s">
        <v>158</v>
      </c>
      <c r="K629" s="92"/>
    </row>
    <row r="630" ht="409.5" spans="1:11">
      <c r="A630" s="80">
        <v>627</v>
      </c>
      <c r="B630" s="63" t="s">
        <v>26</v>
      </c>
      <c r="C630" s="63" t="s">
        <v>1947</v>
      </c>
      <c r="D630" s="63"/>
      <c r="E630" s="83" t="s">
        <v>1948</v>
      </c>
      <c r="F630" s="63" t="s">
        <v>1870</v>
      </c>
      <c r="G630" s="63" t="s">
        <v>1883</v>
      </c>
      <c r="H630" s="83" t="s">
        <v>1884</v>
      </c>
      <c r="I630" s="82" t="s">
        <v>1949</v>
      </c>
      <c r="J630" s="88" t="s">
        <v>158</v>
      </c>
      <c r="K630" s="92"/>
    </row>
    <row r="631" ht="409.5" spans="1:11">
      <c r="A631" s="80">
        <v>628</v>
      </c>
      <c r="B631" s="63" t="s">
        <v>26</v>
      </c>
      <c r="C631" s="63" t="s">
        <v>1950</v>
      </c>
      <c r="D631" s="63"/>
      <c r="E631" s="83" t="s">
        <v>1951</v>
      </c>
      <c r="F631" s="63" t="s">
        <v>1870</v>
      </c>
      <c r="G631" s="63" t="s">
        <v>1883</v>
      </c>
      <c r="H631" s="83" t="s">
        <v>1884</v>
      </c>
      <c r="I631" s="82" t="s">
        <v>1952</v>
      </c>
      <c r="J631" s="88" t="s">
        <v>158</v>
      </c>
      <c r="K631" s="92"/>
    </row>
    <row r="632" ht="409.5" spans="1:11">
      <c r="A632" s="80">
        <v>629</v>
      </c>
      <c r="B632" s="63" t="s">
        <v>26</v>
      </c>
      <c r="C632" s="63" t="s">
        <v>1953</v>
      </c>
      <c r="D632" s="63"/>
      <c r="E632" s="83" t="s">
        <v>1954</v>
      </c>
      <c r="F632" s="63" t="s">
        <v>1870</v>
      </c>
      <c r="G632" s="63" t="s">
        <v>1883</v>
      </c>
      <c r="H632" s="83" t="s">
        <v>1884</v>
      </c>
      <c r="I632" s="82" t="s">
        <v>1955</v>
      </c>
      <c r="J632" s="88" t="s">
        <v>158</v>
      </c>
      <c r="K632" s="92"/>
    </row>
    <row r="633" ht="409.5" spans="1:11">
      <c r="A633" s="80">
        <v>630</v>
      </c>
      <c r="B633" s="63" t="s">
        <v>26</v>
      </c>
      <c r="C633" s="63" t="s">
        <v>1956</v>
      </c>
      <c r="D633" s="63"/>
      <c r="E633" s="83" t="s">
        <v>1957</v>
      </c>
      <c r="F633" s="63" t="s">
        <v>1870</v>
      </c>
      <c r="G633" s="63" t="s">
        <v>1883</v>
      </c>
      <c r="H633" s="83" t="s">
        <v>1884</v>
      </c>
      <c r="I633" s="82" t="s">
        <v>1958</v>
      </c>
      <c r="J633" s="88" t="s">
        <v>158</v>
      </c>
      <c r="K633" s="92"/>
    </row>
    <row r="634" ht="409.5" spans="1:11">
      <c r="A634" s="80">
        <v>631</v>
      </c>
      <c r="B634" s="63" t="s">
        <v>26</v>
      </c>
      <c r="C634" s="63" t="s">
        <v>1959</v>
      </c>
      <c r="D634" s="63"/>
      <c r="E634" s="83" t="s">
        <v>1960</v>
      </c>
      <c r="F634" s="63" t="s">
        <v>1870</v>
      </c>
      <c r="G634" s="63" t="s">
        <v>1883</v>
      </c>
      <c r="H634" s="83" t="s">
        <v>1884</v>
      </c>
      <c r="I634" s="82" t="s">
        <v>1961</v>
      </c>
      <c r="J634" s="88" t="s">
        <v>158</v>
      </c>
      <c r="K634" s="92"/>
    </row>
    <row r="635" ht="409.5" spans="1:11">
      <c r="A635" s="80">
        <v>632</v>
      </c>
      <c r="B635" s="63" t="s">
        <v>26</v>
      </c>
      <c r="C635" s="63" t="s">
        <v>1962</v>
      </c>
      <c r="D635" s="63"/>
      <c r="E635" s="83" t="s">
        <v>1963</v>
      </c>
      <c r="F635" s="63" t="s">
        <v>1870</v>
      </c>
      <c r="G635" s="63" t="s">
        <v>1883</v>
      </c>
      <c r="H635" s="83" t="s">
        <v>1884</v>
      </c>
      <c r="I635" s="82" t="s">
        <v>1964</v>
      </c>
      <c r="J635" s="88" t="s">
        <v>158</v>
      </c>
      <c r="K635" s="92"/>
    </row>
    <row r="636" ht="409.5" spans="1:11">
      <c r="A636" s="80">
        <v>633</v>
      </c>
      <c r="B636" s="63" t="s">
        <v>26</v>
      </c>
      <c r="C636" s="63" t="s">
        <v>1965</v>
      </c>
      <c r="D636" s="63"/>
      <c r="E636" s="83" t="s">
        <v>1966</v>
      </c>
      <c r="F636" s="63" t="s">
        <v>1870</v>
      </c>
      <c r="G636" s="63" t="s">
        <v>1883</v>
      </c>
      <c r="H636" s="83" t="s">
        <v>1888</v>
      </c>
      <c r="I636" s="82" t="s">
        <v>1967</v>
      </c>
      <c r="J636" s="88" t="s">
        <v>158</v>
      </c>
      <c r="K636" s="92"/>
    </row>
    <row r="637" ht="409.5" spans="1:11">
      <c r="A637" s="80">
        <v>634</v>
      </c>
      <c r="B637" s="63" t="s">
        <v>26</v>
      </c>
      <c r="C637" s="63" t="s">
        <v>1968</v>
      </c>
      <c r="D637" s="63"/>
      <c r="E637" s="83" t="s">
        <v>1969</v>
      </c>
      <c r="F637" s="63" t="s">
        <v>1870</v>
      </c>
      <c r="G637" s="63" t="s">
        <v>1883</v>
      </c>
      <c r="H637" s="83" t="s">
        <v>1884</v>
      </c>
      <c r="I637" s="82" t="s">
        <v>1970</v>
      </c>
      <c r="J637" s="88" t="s">
        <v>158</v>
      </c>
      <c r="K637" s="92"/>
    </row>
    <row r="638" ht="409.5" spans="1:11">
      <c r="A638" s="80">
        <v>635</v>
      </c>
      <c r="B638" s="63" t="s">
        <v>26</v>
      </c>
      <c r="C638" s="63" t="s">
        <v>1971</v>
      </c>
      <c r="D638" s="63"/>
      <c r="E638" s="83" t="s">
        <v>1972</v>
      </c>
      <c r="F638" s="63" t="s">
        <v>1870</v>
      </c>
      <c r="G638" s="63" t="s">
        <v>1883</v>
      </c>
      <c r="H638" s="83" t="s">
        <v>1884</v>
      </c>
      <c r="I638" s="82" t="s">
        <v>1973</v>
      </c>
      <c r="J638" s="88" t="s">
        <v>158</v>
      </c>
      <c r="K638" s="92"/>
    </row>
    <row r="639" ht="409.5" spans="1:11">
      <c r="A639" s="80">
        <v>636</v>
      </c>
      <c r="B639" s="63" t="s">
        <v>26</v>
      </c>
      <c r="C639" s="63" t="s">
        <v>1974</v>
      </c>
      <c r="D639" s="63"/>
      <c r="E639" s="83" t="s">
        <v>1975</v>
      </c>
      <c r="F639" s="63" t="s">
        <v>1870</v>
      </c>
      <c r="G639" s="63" t="s">
        <v>1883</v>
      </c>
      <c r="H639" s="83" t="s">
        <v>1884</v>
      </c>
      <c r="I639" s="82" t="s">
        <v>1976</v>
      </c>
      <c r="J639" s="88" t="s">
        <v>158</v>
      </c>
      <c r="K639" s="92"/>
    </row>
    <row r="640" ht="409.5" spans="1:11">
      <c r="A640" s="80">
        <v>637</v>
      </c>
      <c r="B640" s="63" t="s">
        <v>26</v>
      </c>
      <c r="C640" s="63" t="s">
        <v>1977</v>
      </c>
      <c r="D640" s="63"/>
      <c r="E640" s="83" t="s">
        <v>1978</v>
      </c>
      <c r="F640" s="63" t="s">
        <v>1870</v>
      </c>
      <c r="G640" s="63" t="s">
        <v>1883</v>
      </c>
      <c r="H640" s="83" t="s">
        <v>1884</v>
      </c>
      <c r="I640" s="82" t="s">
        <v>1979</v>
      </c>
      <c r="J640" s="88" t="s">
        <v>158</v>
      </c>
      <c r="K640" s="92"/>
    </row>
    <row r="641" ht="409.5" spans="1:11">
      <c r="A641" s="80">
        <v>638</v>
      </c>
      <c r="B641" s="63" t="s">
        <v>26</v>
      </c>
      <c r="C641" s="63" t="s">
        <v>1980</v>
      </c>
      <c r="D641" s="63"/>
      <c r="E641" s="83" t="s">
        <v>1981</v>
      </c>
      <c r="F641" s="63" t="s">
        <v>1870</v>
      </c>
      <c r="G641" s="63" t="s">
        <v>1883</v>
      </c>
      <c r="H641" s="83" t="s">
        <v>1884</v>
      </c>
      <c r="I641" s="82" t="s">
        <v>1982</v>
      </c>
      <c r="J641" s="88" t="s">
        <v>158</v>
      </c>
      <c r="K641" s="92"/>
    </row>
    <row r="642" ht="409.5" spans="1:11">
      <c r="A642" s="80">
        <v>639</v>
      </c>
      <c r="B642" s="63" t="s">
        <v>26</v>
      </c>
      <c r="C642" s="63" t="s">
        <v>1983</v>
      </c>
      <c r="D642" s="63"/>
      <c r="E642" s="83" t="s">
        <v>1984</v>
      </c>
      <c r="F642" s="63" t="s">
        <v>1870</v>
      </c>
      <c r="G642" s="63" t="s">
        <v>1883</v>
      </c>
      <c r="H642" s="83" t="s">
        <v>1884</v>
      </c>
      <c r="I642" s="82" t="s">
        <v>1985</v>
      </c>
      <c r="J642" s="88" t="s">
        <v>158</v>
      </c>
      <c r="K642" s="92"/>
    </row>
    <row r="643" ht="409.5" spans="1:11">
      <c r="A643" s="80">
        <v>640</v>
      </c>
      <c r="B643" s="63" t="s">
        <v>26</v>
      </c>
      <c r="C643" s="63" t="s">
        <v>1986</v>
      </c>
      <c r="D643" s="63"/>
      <c r="E643" s="83" t="s">
        <v>1984</v>
      </c>
      <c r="F643" s="63" t="s">
        <v>1870</v>
      </c>
      <c r="G643" s="63" t="s">
        <v>1883</v>
      </c>
      <c r="H643" s="83" t="s">
        <v>1888</v>
      </c>
      <c r="I643" s="82" t="s">
        <v>1987</v>
      </c>
      <c r="J643" s="88" t="s">
        <v>158</v>
      </c>
      <c r="K643" s="92"/>
    </row>
    <row r="644" ht="409.5" spans="1:11">
      <c r="A644" s="80">
        <v>641</v>
      </c>
      <c r="B644" s="63" t="s">
        <v>26</v>
      </c>
      <c r="C644" s="63" t="s">
        <v>1988</v>
      </c>
      <c r="D644" s="63"/>
      <c r="E644" s="83" t="s">
        <v>1989</v>
      </c>
      <c r="F644" s="63" t="s">
        <v>1870</v>
      </c>
      <c r="G644" s="63" t="s">
        <v>1883</v>
      </c>
      <c r="H644" s="83" t="s">
        <v>1884</v>
      </c>
      <c r="I644" s="82" t="s">
        <v>1990</v>
      </c>
      <c r="J644" s="88" t="s">
        <v>158</v>
      </c>
      <c r="K644" s="92"/>
    </row>
    <row r="645" ht="409.5" spans="1:11">
      <c r="A645" s="80">
        <v>642</v>
      </c>
      <c r="B645" s="63" t="s">
        <v>26</v>
      </c>
      <c r="C645" s="63" t="s">
        <v>1991</v>
      </c>
      <c r="D645" s="63"/>
      <c r="E645" s="83" t="s">
        <v>1992</v>
      </c>
      <c r="F645" s="63" t="s">
        <v>1870</v>
      </c>
      <c r="G645" s="63" t="s">
        <v>1883</v>
      </c>
      <c r="H645" s="83" t="s">
        <v>1884</v>
      </c>
      <c r="I645" s="82" t="s">
        <v>1993</v>
      </c>
      <c r="J645" s="88" t="s">
        <v>158</v>
      </c>
      <c r="K645" s="92"/>
    </row>
    <row r="646" ht="409.5" spans="1:11">
      <c r="A646" s="80">
        <v>643</v>
      </c>
      <c r="B646" s="63" t="s">
        <v>26</v>
      </c>
      <c r="C646" s="63" t="s">
        <v>1994</v>
      </c>
      <c r="D646" s="63"/>
      <c r="E646" s="83" t="s">
        <v>1995</v>
      </c>
      <c r="F646" s="63" t="s">
        <v>1870</v>
      </c>
      <c r="G646" s="63" t="s">
        <v>1883</v>
      </c>
      <c r="H646" s="83" t="s">
        <v>1884</v>
      </c>
      <c r="I646" s="82" t="s">
        <v>1996</v>
      </c>
      <c r="J646" s="88" t="s">
        <v>158</v>
      </c>
      <c r="K646" s="92"/>
    </row>
    <row r="647" ht="409.5" spans="1:11">
      <c r="A647" s="80">
        <v>644</v>
      </c>
      <c r="B647" s="63" t="s">
        <v>26</v>
      </c>
      <c r="C647" s="63" t="s">
        <v>1997</v>
      </c>
      <c r="D647" s="63"/>
      <c r="E647" s="83" t="s">
        <v>1998</v>
      </c>
      <c r="F647" s="63" t="s">
        <v>1870</v>
      </c>
      <c r="G647" s="63" t="s">
        <v>1883</v>
      </c>
      <c r="H647" s="83" t="s">
        <v>1884</v>
      </c>
      <c r="I647" s="82" t="s">
        <v>1999</v>
      </c>
      <c r="J647" s="88" t="s">
        <v>158</v>
      </c>
      <c r="K647" s="92"/>
    </row>
    <row r="648" ht="409.5" spans="1:11">
      <c r="A648" s="80">
        <v>645</v>
      </c>
      <c r="B648" s="63" t="s">
        <v>26</v>
      </c>
      <c r="C648" s="63" t="s">
        <v>2000</v>
      </c>
      <c r="D648" s="63"/>
      <c r="E648" s="83" t="s">
        <v>2001</v>
      </c>
      <c r="F648" s="63" t="s">
        <v>1870</v>
      </c>
      <c r="G648" s="63" t="s">
        <v>1883</v>
      </c>
      <c r="H648" s="83" t="s">
        <v>1884</v>
      </c>
      <c r="I648" s="82" t="s">
        <v>2002</v>
      </c>
      <c r="J648" s="88" t="s">
        <v>158</v>
      </c>
      <c r="K648" s="92"/>
    </row>
    <row r="649" ht="409.5" spans="1:11">
      <c r="A649" s="80">
        <v>646</v>
      </c>
      <c r="B649" s="63" t="s">
        <v>26</v>
      </c>
      <c r="C649" s="63" t="s">
        <v>2003</v>
      </c>
      <c r="D649" s="63"/>
      <c r="E649" s="83" t="s">
        <v>2004</v>
      </c>
      <c r="F649" s="63" t="s">
        <v>1870</v>
      </c>
      <c r="G649" s="63" t="s">
        <v>1883</v>
      </c>
      <c r="H649" s="83" t="s">
        <v>1888</v>
      </c>
      <c r="I649" s="82" t="s">
        <v>2005</v>
      </c>
      <c r="J649" s="88" t="s">
        <v>158</v>
      </c>
      <c r="K649" s="92"/>
    </row>
    <row r="650" ht="409.5" spans="1:11">
      <c r="A650" s="80">
        <v>647</v>
      </c>
      <c r="B650" s="63" t="s">
        <v>26</v>
      </c>
      <c r="C650" s="63" t="s">
        <v>2006</v>
      </c>
      <c r="D650" s="63"/>
      <c r="E650" s="83" t="s">
        <v>2007</v>
      </c>
      <c r="F650" s="63" t="s">
        <v>1870</v>
      </c>
      <c r="G650" s="63" t="s">
        <v>1883</v>
      </c>
      <c r="H650" s="83" t="s">
        <v>2008</v>
      </c>
      <c r="I650" s="82" t="s">
        <v>2009</v>
      </c>
      <c r="J650" s="88" t="s">
        <v>158</v>
      </c>
      <c r="K650" s="92"/>
    </row>
    <row r="651" ht="409.5" spans="1:11">
      <c r="A651" s="80">
        <v>648</v>
      </c>
      <c r="B651" s="63" t="s">
        <v>26</v>
      </c>
      <c r="C651" s="63" t="s">
        <v>2010</v>
      </c>
      <c r="D651" s="63"/>
      <c r="E651" s="83" t="s">
        <v>2011</v>
      </c>
      <c r="F651" s="63" t="s">
        <v>1870</v>
      </c>
      <c r="G651" s="63" t="s">
        <v>1883</v>
      </c>
      <c r="H651" s="83" t="s">
        <v>2012</v>
      </c>
      <c r="I651" s="82" t="s">
        <v>2013</v>
      </c>
      <c r="J651" s="88" t="s">
        <v>158</v>
      </c>
      <c r="K651" s="92"/>
    </row>
    <row r="652" ht="409.5" spans="1:11">
      <c r="A652" s="80">
        <v>649</v>
      </c>
      <c r="B652" s="63" t="s">
        <v>26</v>
      </c>
      <c r="C652" s="63" t="s">
        <v>2014</v>
      </c>
      <c r="D652" s="63"/>
      <c r="E652" s="83" t="s">
        <v>2015</v>
      </c>
      <c r="F652" s="63" t="s">
        <v>1870</v>
      </c>
      <c r="G652" s="63" t="s">
        <v>1883</v>
      </c>
      <c r="H652" s="83" t="s">
        <v>2012</v>
      </c>
      <c r="I652" s="82" t="s">
        <v>2016</v>
      </c>
      <c r="J652" s="88" t="s">
        <v>158</v>
      </c>
      <c r="K652" s="92"/>
    </row>
    <row r="653" ht="409.5" spans="1:11">
      <c r="A653" s="80">
        <v>650</v>
      </c>
      <c r="B653" s="63" t="s">
        <v>26</v>
      </c>
      <c r="C653" s="63" t="s">
        <v>2017</v>
      </c>
      <c r="D653" s="63"/>
      <c r="E653" s="83" t="s">
        <v>2018</v>
      </c>
      <c r="F653" s="63" t="s">
        <v>1870</v>
      </c>
      <c r="G653" s="63" t="s">
        <v>1883</v>
      </c>
      <c r="H653" s="83" t="s">
        <v>2012</v>
      </c>
      <c r="I653" s="82" t="s">
        <v>2019</v>
      </c>
      <c r="J653" s="88" t="s">
        <v>158</v>
      </c>
      <c r="K653" s="92"/>
    </row>
    <row r="654" ht="409.5" spans="1:11">
      <c r="A654" s="80">
        <v>651</v>
      </c>
      <c r="B654" s="63" t="s">
        <v>26</v>
      </c>
      <c r="C654" s="63" t="s">
        <v>2020</v>
      </c>
      <c r="D654" s="63"/>
      <c r="E654" s="83" t="s">
        <v>2021</v>
      </c>
      <c r="F654" s="63" t="s">
        <v>1870</v>
      </c>
      <c r="G654" s="63" t="s">
        <v>1883</v>
      </c>
      <c r="H654" s="83" t="s">
        <v>2012</v>
      </c>
      <c r="I654" s="82" t="s">
        <v>2022</v>
      </c>
      <c r="J654" s="88" t="s">
        <v>158</v>
      </c>
      <c r="K654" s="92"/>
    </row>
    <row r="655" ht="409.5" spans="1:11">
      <c r="A655" s="80">
        <v>652</v>
      </c>
      <c r="B655" s="63" t="s">
        <v>26</v>
      </c>
      <c r="C655" s="63" t="s">
        <v>2023</v>
      </c>
      <c r="D655" s="63"/>
      <c r="E655" s="83" t="s">
        <v>2024</v>
      </c>
      <c r="F655" s="63" t="s">
        <v>1870</v>
      </c>
      <c r="G655" s="63" t="s">
        <v>1883</v>
      </c>
      <c r="H655" s="83" t="s">
        <v>2012</v>
      </c>
      <c r="I655" s="82" t="s">
        <v>2025</v>
      </c>
      <c r="J655" s="88" t="s">
        <v>158</v>
      </c>
      <c r="K655" s="92"/>
    </row>
    <row r="656" ht="409.5" spans="1:11">
      <c r="A656" s="80">
        <v>653</v>
      </c>
      <c r="B656" s="63" t="s">
        <v>26</v>
      </c>
      <c r="C656" s="63" t="s">
        <v>2026</v>
      </c>
      <c r="D656" s="63"/>
      <c r="E656" s="83" t="s">
        <v>2027</v>
      </c>
      <c r="F656" s="63" t="s">
        <v>1870</v>
      </c>
      <c r="G656" s="63" t="s">
        <v>1883</v>
      </c>
      <c r="H656" s="83" t="s">
        <v>2012</v>
      </c>
      <c r="I656" s="82" t="s">
        <v>2028</v>
      </c>
      <c r="J656" s="88" t="s">
        <v>158</v>
      </c>
      <c r="K656" s="92"/>
    </row>
    <row r="657" ht="409.5" spans="1:11">
      <c r="A657" s="80">
        <v>654</v>
      </c>
      <c r="B657" s="63" t="s">
        <v>26</v>
      </c>
      <c r="C657" s="63" t="s">
        <v>2029</v>
      </c>
      <c r="D657" s="63"/>
      <c r="E657" s="83" t="s">
        <v>2030</v>
      </c>
      <c r="F657" s="63" t="s">
        <v>1870</v>
      </c>
      <c r="G657" s="63" t="s">
        <v>1883</v>
      </c>
      <c r="H657" s="83" t="s">
        <v>2012</v>
      </c>
      <c r="I657" s="82" t="s">
        <v>2031</v>
      </c>
      <c r="J657" s="88" t="s">
        <v>158</v>
      </c>
      <c r="K657" s="92"/>
    </row>
    <row r="658" ht="409.5" spans="1:11">
      <c r="A658" s="80">
        <v>655</v>
      </c>
      <c r="B658" s="63" t="s">
        <v>26</v>
      </c>
      <c r="C658" s="63" t="s">
        <v>2032</v>
      </c>
      <c r="D658" s="63"/>
      <c r="E658" s="83" t="s">
        <v>2033</v>
      </c>
      <c r="F658" s="63" t="s">
        <v>1870</v>
      </c>
      <c r="G658" s="63" t="s">
        <v>1883</v>
      </c>
      <c r="H658" s="83" t="s">
        <v>2012</v>
      </c>
      <c r="I658" s="82" t="s">
        <v>2034</v>
      </c>
      <c r="J658" s="88" t="s">
        <v>158</v>
      </c>
      <c r="K658" s="92"/>
    </row>
    <row r="659" ht="409.5" spans="1:11">
      <c r="A659" s="80">
        <v>656</v>
      </c>
      <c r="B659" s="63" t="s">
        <v>26</v>
      </c>
      <c r="C659" s="63" t="s">
        <v>2035</v>
      </c>
      <c r="D659" s="63"/>
      <c r="E659" s="83" t="s">
        <v>2036</v>
      </c>
      <c r="F659" s="63" t="s">
        <v>1870</v>
      </c>
      <c r="G659" s="63" t="s">
        <v>1883</v>
      </c>
      <c r="H659" s="83" t="s">
        <v>2012</v>
      </c>
      <c r="I659" s="82" t="s">
        <v>2037</v>
      </c>
      <c r="J659" s="88" t="s">
        <v>158</v>
      </c>
      <c r="K659" s="92"/>
    </row>
    <row r="660" ht="409.5" spans="1:11">
      <c r="A660" s="80">
        <v>657</v>
      </c>
      <c r="B660" s="63" t="s">
        <v>26</v>
      </c>
      <c r="C660" s="63" t="s">
        <v>2038</v>
      </c>
      <c r="D660" s="63"/>
      <c r="E660" s="83" t="s">
        <v>2039</v>
      </c>
      <c r="F660" s="63" t="s">
        <v>1870</v>
      </c>
      <c r="G660" s="63" t="s">
        <v>1883</v>
      </c>
      <c r="H660" s="83" t="s">
        <v>2012</v>
      </c>
      <c r="I660" s="82" t="s">
        <v>2040</v>
      </c>
      <c r="J660" s="88" t="s">
        <v>158</v>
      </c>
      <c r="K660" s="92"/>
    </row>
    <row r="661" ht="409.5" spans="1:11">
      <c r="A661" s="80">
        <v>658</v>
      </c>
      <c r="B661" s="63" t="s">
        <v>26</v>
      </c>
      <c r="C661" s="63" t="s">
        <v>2041</v>
      </c>
      <c r="D661" s="63"/>
      <c r="E661" s="83" t="s">
        <v>2039</v>
      </c>
      <c r="F661" s="63" t="s">
        <v>1870</v>
      </c>
      <c r="G661" s="63" t="s">
        <v>1883</v>
      </c>
      <c r="H661" s="83" t="s">
        <v>2012</v>
      </c>
      <c r="I661" s="82" t="s">
        <v>2042</v>
      </c>
      <c r="J661" s="88" t="s">
        <v>158</v>
      </c>
      <c r="K661" s="92"/>
    </row>
    <row r="662" ht="409.5" spans="1:11">
      <c r="A662" s="80">
        <v>659</v>
      </c>
      <c r="B662" s="63" t="s">
        <v>26</v>
      </c>
      <c r="C662" s="63" t="s">
        <v>2043</v>
      </c>
      <c r="D662" s="63"/>
      <c r="E662" s="83" t="s">
        <v>2044</v>
      </c>
      <c r="F662" s="63" t="s">
        <v>1870</v>
      </c>
      <c r="G662" s="63" t="s">
        <v>1883</v>
      </c>
      <c r="H662" s="83" t="s">
        <v>2045</v>
      </c>
      <c r="I662" s="82" t="s">
        <v>2046</v>
      </c>
      <c r="J662" s="88" t="s">
        <v>158</v>
      </c>
      <c r="K662" s="92"/>
    </row>
    <row r="663" ht="409.5" spans="1:11">
      <c r="A663" s="80">
        <v>660</v>
      </c>
      <c r="B663" s="63" t="s">
        <v>26</v>
      </c>
      <c r="C663" s="63" t="s">
        <v>2047</v>
      </c>
      <c r="D663" s="63"/>
      <c r="E663" s="83" t="s">
        <v>2048</v>
      </c>
      <c r="F663" s="63" t="s">
        <v>1870</v>
      </c>
      <c r="G663" s="63" t="s">
        <v>1883</v>
      </c>
      <c r="H663" s="83" t="s">
        <v>2012</v>
      </c>
      <c r="I663" s="82" t="s">
        <v>2049</v>
      </c>
      <c r="J663" s="88" t="s">
        <v>158</v>
      </c>
      <c r="K663" s="92"/>
    </row>
    <row r="664" ht="409.5" spans="1:11">
      <c r="A664" s="80">
        <v>661</v>
      </c>
      <c r="B664" s="63" t="s">
        <v>26</v>
      </c>
      <c r="C664" s="63" t="s">
        <v>2050</v>
      </c>
      <c r="D664" s="63"/>
      <c r="E664" s="83" t="s">
        <v>2051</v>
      </c>
      <c r="F664" s="63" t="s">
        <v>1870</v>
      </c>
      <c r="G664" s="63" t="s">
        <v>1883</v>
      </c>
      <c r="H664" s="83" t="s">
        <v>2012</v>
      </c>
      <c r="I664" s="82" t="s">
        <v>2052</v>
      </c>
      <c r="J664" s="88" t="s">
        <v>158</v>
      </c>
      <c r="K664" s="92"/>
    </row>
    <row r="665" ht="409.5" spans="1:11">
      <c r="A665" s="80">
        <v>662</v>
      </c>
      <c r="B665" s="63" t="s">
        <v>26</v>
      </c>
      <c r="C665" s="63" t="s">
        <v>2053</v>
      </c>
      <c r="D665" s="63"/>
      <c r="E665" s="83" t="s">
        <v>2054</v>
      </c>
      <c r="F665" s="63" t="s">
        <v>1870</v>
      </c>
      <c r="G665" s="63" t="s">
        <v>1883</v>
      </c>
      <c r="H665" s="83" t="s">
        <v>2012</v>
      </c>
      <c r="I665" s="82" t="s">
        <v>2055</v>
      </c>
      <c r="J665" s="88" t="s">
        <v>158</v>
      </c>
      <c r="K665" s="92"/>
    </row>
    <row r="666" ht="409.5" spans="1:11">
      <c r="A666" s="80">
        <v>663</v>
      </c>
      <c r="B666" s="63" t="s">
        <v>26</v>
      </c>
      <c r="C666" s="63" t="s">
        <v>2056</v>
      </c>
      <c r="D666" s="63"/>
      <c r="E666" s="83" t="s">
        <v>2057</v>
      </c>
      <c r="F666" s="63" t="s">
        <v>1870</v>
      </c>
      <c r="G666" s="63" t="s">
        <v>1883</v>
      </c>
      <c r="H666" s="83" t="s">
        <v>2012</v>
      </c>
      <c r="I666" s="82" t="s">
        <v>2058</v>
      </c>
      <c r="J666" s="88" t="s">
        <v>158</v>
      </c>
      <c r="K666" s="92"/>
    </row>
    <row r="667" ht="409.5" spans="1:11">
      <c r="A667" s="80">
        <v>664</v>
      </c>
      <c r="B667" s="63" t="s">
        <v>26</v>
      </c>
      <c r="C667" s="63" t="s">
        <v>2059</v>
      </c>
      <c r="D667" s="63"/>
      <c r="E667" s="83" t="s">
        <v>2060</v>
      </c>
      <c r="F667" s="63" t="s">
        <v>1870</v>
      </c>
      <c r="G667" s="63" t="s">
        <v>1883</v>
      </c>
      <c r="H667" s="83" t="s">
        <v>2012</v>
      </c>
      <c r="I667" s="82" t="s">
        <v>2061</v>
      </c>
      <c r="J667" s="88" t="s">
        <v>158</v>
      </c>
      <c r="K667" s="92"/>
    </row>
    <row r="668" ht="409.5" spans="1:11">
      <c r="A668" s="80">
        <v>665</v>
      </c>
      <c r="B668" s="63" t="s">
        <v>26</v>
      </c>
      <c r="C668" s="63" t="s">
        <v>2062</v>
      </c>
      <c r="D668" s="63"/>
      <c r="E668" s="83" t="s">
        <v>2063</v>
      </c>
      <c r="F668" s="63" t="s">
        <v>1870</v>
      </c>
      <c r="G668" s="63" t="s">
        <v>1883</v>
      </c>
      <c r="H668" s="83" t="s">
        <v>2008</v>
      </c>
      <c r="I668" s="82" t="s">
        <v>2064</v>
      </c>
      <c r="J668" s="88" t="s">
        <v>158</v>
      </c>
      <c r="K668" s="92"/>
    </row>
    <row r="669" ht="409.5" spans="1:11">
      <c r="A669" s="80">
        <v>666</v>
      </c>
      <c r="B669" s="63" t="s">
        <v>26</v>
      </c>
      <c r="C669" s="63" t="s">
        <v>2065</v>
      </c>
      <c r="D669" s="63"/>
      <c r="E669" s="83" t="s">
        <v>2066</v>
      </c>
      <c r="F669" s="63" t="s">
        <v>1870</v>
      </c>
      <c r="G669" s="63" t="s">
        <v>1883</v>
      </c>
      <c r="H669" s="83" t="s">
        <v>2012</v>
      </c>
      <c r="I669" s="82" t="s">
        <v>2067</v>
      </c>
      <c r="J669" s="88" t="s">
        <v>158</v>
      </c>
      <c r="K669" s="92"/>
    </row>
    <row r="670" ht="409.5" spans="1:11">
      <c r="A670" s="80">
        <v>667</v>
      </c>
      <c r="B670" s="63" t="s">
        <v>26</v>
      </c>
      <c r="C670" s="63" t="s">
        <v>2068</v>
      </c>
      <c r="D670" s="63"/>
      <c r="E670" s="83" t="s">
        <v>2069</v>
      </c>
      <c r="F670" s="63" t="s">
        <v>1870</v>
      </c>
      <c r="G670" s="63" t="s">
        <v>1883</v>
      </c>
      <c r="H670" s="83" t="s">
        <v>2012</v>
      </c>
      <c r="I670" s="82" t="s">
        <v>2070</v>
      </c>
      <c r="J670" s="88" t="s">
        <v>158</v>
      </c>
      <c r="K670" s="92"/>
    </row>
    <row r="671" ht="409.5" spans="1:11">
      <c r="A671" s="80">
        <v>668</v>
      </c>
      <c r="B671" s="63" t="s">
        <v>26</v>
      </c>
      <c r="C671" s="63" t="s">
        <v>2071</v>
      </c>
      <c r="D671" s="63"/>
      <c r="E671" s="83" t="s">
        <v>2072</v>
      </c>
      <c r="F671" s="63" t="s">
        <v>1870</v>
      </c>
      <c r="G671" s="63" t="s">
        <v>1883</v>
      </c>
      <c r="H671" s="83" t="s">
        <v>2012</v>
      </c>
      <c r="I671" s="82" t="s">
        <v>2073</v>
      </c>
      <c r="J671" s="88" t="s">
        <v>158</v>
      </c>
      <c r="K671" s="92"/>
    </row>
    <row r="672" ht="409.5" spans="1:11">
      <c r="A672" s="80">
        <v>669</v>
      </c>
      <c r="B672" s="63" t="s">
        <v>26</v>
      </c>
      <c r="C672" s="63" t="s">
        <v>2074</v>
      </c>
      <c r="D672" s="63"/>
      <c r="E672" s="83" t="s">
        <v>2075</v>
      </c>
      <c r="F672" s="63" t="s">
        <v>1870</v>
      </c>
      <c r="G672" s="63" t="s">
        <v>1883</v>
      </c>
      <c r="H672" s="83" t="s">
        <v>2012</v>
      </c>
      <c r="I672" s="82" t="s">
        <v>2076</v>
      </c>
      <c r="J672" s="88" t="s">
        <v>158</v>
      </c>
      <c r="K672" s="92"/>
    </row>
    <row r="673" ht="409.5" spans="1:11">
      <c r="A673" s="80">
        <v>670</v>
      </c>
      <c r="B673" s="63" t="s">
        <v>26</v>
      </c>
      <c r="C673" s="63" t="s">
        <v>2077</v>
      </c>
      <c r="D673" s="63"/>
      <c r="E673" s="83" t="s">
        <v>2078</v>
      </c>
      <c r="F673" s="63" t="s">
        <v>1870</v>
      </c>
      <c r="G673" s="63" t="s">
        <v>1883</v>
      </c>
      <c r="H673" s="83" t="s">
        <v>2012</v>
      </c>
      <c r="I673" s="82" t="s">
        <v>2079</v>
      </c>
      <c r="J673" s="88" t="s">
        <v>158</v>
      </c>
      <c r="K673" s="92"/>
    </row>
    <row r="674" ht="409.5" spans="1:11">
      <c r="A674" s="80">
        <v>671</v>
      </c>
      <c r="B674" s="63" t="s">
        <v>26</v>
      </c>
      <c r="C674" s="63" t="s">
        <v>2080</v>
      </c>
      <c r="D674" s="63"/>
      <c r="E674" s="83" t="s">
        <v>2081</v>
      </c>
      <c r="F674" s="63" t="s">
        <v>1870</v>
      </c>
      <c r="G674" s="63" t="s">
        <v>1883</v>
      </c>
      <c r="H674" s="83" t="s">
        <v>2045</v>
      </c>
      <c r="I674" s="82" t="s">
        <v>2082</v>
      </c>
      <c r="J674" s="88" t="s">
        <v>158</v>
      </c>
      <c r="K674" s="92"/>
    </row>
    <row r="675" ht="409.5" spans="1:11">
      <c r="A675" s="80">
        <v>672</v>
      </c>
      <c r="B675" s="63" t="s">
        <v>26</v>
      </c>
      <c r="C675" s="63" t="s">
        <v>2083</v>
      </c>
      <c r="D675" s="63"/>
      <c r="E675" s="83" t="s">
        <v>2084</v>
      </c>
      <c r="F675" s="63" t="s">
        <v>1870</v>
      </c>
      <c r="G675" s="63" t="s">
        <v>1883</v>
      </c>
      <c r="H675" s="83" t="s">
        <v>2012</v>
      </c>
      <c r="I675" s="82" t="s">
        <v>2085</v>
      </c>
      <c r="J675" s="88" t="s">
        <v>158</v>
      </c>
      <c r="K675" s="92"/>
    </row>
    <row r="676" ht="409.5" spans="1:11">
      <c r="A676" s="80">
        <v>673</v>
      </c>
      <c r="B676" s="63" t="s">
        <v>26</v>
      </c>
      <c r="C676" s="63" t="s">
        <v>2086</v>
      </c>
      <c r="D676" s="63"/>
      <c r="E676" s="83" t="s">
        <v>2087</v>
      </c>
      <c r="F676" s="63" t="s">
        <v>1870</v>
      </c>
      <c r="G676" s="63" t="s">
        <v>1883</v>
      </c>
      <c r="H676" s="83" t="s">
        <v>2012</v>
      </c>
      <c r="I676" s="82" t="s">
        <v>2088</v>
      </c>
      <c r="J676" s="88" t="s">
        <v>158</v>
      </c>
      <c r="K676" s="92"/>
    </row>
    <row r="677" ht="409.5" spans="1:11">
      <c r="A677" s="80">
        <v>674</v>
      </c>
      <c r="B677" s="63" t="s">
        <v>26</v>
      </c>
      <c r="C677" s="63" t="s">
        <v>2089</v>
      </c>
      <c r="D677" s="63"/>
      <c r="E677" s="83" t="s">
        <v>2090</v>
      </c>
      <c r="F677" s="63" t="s">
        <v>1870</v>
      </c>
      <c r="G677" s="63" t="s">
        <v>1883</v>
      </c>
      <c r="H677" s="83" t="s">
        <v>2012</v>
      </c>
      <c r="I677" s="82" t="s">
        <v>2091</v>
      </c>
      <c r="J677" s="88" t="s">
        <v>158</v>
      </c>
      <c r="K677" s="92"/>
    </row>
    <row r="678" ht="409.5" spans="1:11">
      <c r="A678" s="80">
        <v>675</v>
      </c>
      <c r="B678" s="63" t="s">
        <v>26</v>
      </c>
      <c r="C678" s="63" t="s">
        <v>2092</v>
      </c>
      <c r="D678" s="63"/>
      <c r="E678" s="83" t="s">
        <v>2093</v>
      </c>
      <c r="F678" s="63" t="s">
        <v>1870</v>
      </c>
      <c r="G678" s="63" t="s">
        <v>1883</v>
      </c>
      <c r="H678" s="83" t="s">
        <v>2012</v>
      </c>
      <c r="I678" s="82" t="s">
        <v>2094</v>
      </c>
      <c r="J678" s="88" t="s">
        <v>158</v>
      </c>
      <c r="K678" s="92"/>
    </row>
    <row r="679" ht="409.5" spans="1:11">
      <c r="A679" s="80">
        <v>676</v>
      </c>
      <c r="B679" s="63" t="s">
        <v>26</v>
      </c>
      <c r="C679" s="63" t="s">
        <v>2095</v>
      </c>
      <c r="D679" s="63"/>
      <c r="E679" s="83" t="s">
        <v>2096</v>
      </c>
      <c r="F679" s="63" t="s">
        <v>1870</v>
      </c>
      <c r="G679" s="63" t="s">
        <v>1883</v>
      </c>
      <c r="H679" s="83" t="s">
        <v>2012</v>
      </c>
      <c r="I679" s="82" t="s">
        <v>2097</v>
      </c>
      <c r="J679" s="88" t="s">
        <v>158</v>
      </c>
      <c r="K679" s="92"/>
    </row>
    <row r="680" ht="409.5" spans="1:11">
      <c r="A680" s="80">
        <v>677</v>
      </c>
      <c r="B680" s="63" t="s">
        <v>26</v>
      </c>
      <c r="C680" s="63" t="s">
        <v>2098</v>
      </c>
      <c r="D680" s="63"/>
      <c r="E680" s="83" t="s">
        <v>2099</v>
      </c>
      <c r="F680" s="63" t="s">
        <v>1870</v>
      </c>
      <c r="G680" s="63" t="s">
        <v>1883</v>
      </c>
      <c r="H680" s="83" t="s">
        <v>2012</v>
      </c>
      <c r="I680" s="82" t="s">
        <v>2100</v>
      </c>
      <c r="J680" s="88" t="s">
        <v>158</v>
      </c>
      <c r="K680" s="92"/>
    </row>
    <row r="681" ht="409.5" spans="1:11">
      <c r="A681" s="80">
        <v>678</v>
      </c>
      <c r="B681" s="63" t="s">
        <v>26</v>
      </c>
      <c r="C681" s="63" t="s">
        <v>2101</v>
      </c>
      <c r="D681" s="63"/>
      <c r="E681" s="83" t="s">
        <v>2102</v>
      </c>
      <c r="F681" s="63" t="s">
        <v>1870</v>
      </c>
      <c r="G681" s="63" t="s">
        <v>1883</v>
      </c>
      <c r="H681" s="83" t="s">
        <v>2103</v>
      </c>
      <c r="I681" s="82" t="s">
        <v>2104</v>
      </c>
      <c r="J681" s="88" t="s">
        <v>158</v>
      </c>
      <c r="K681" s="92"/>
    </row>
    <row r="682" ht="409.5" spans="1:11">
      <c r="A682" s="80">
        <v>679</v>
      </c>
      <c r="B682" s="63" t="s">
        <v>26</v>
      </c>
      <c r="C682" s="63" t="s">
        <v>2105</v>
      </c>
      <c r="D682" s="63"/>
      <c r="E682" s="83" t="s">
        <v>2106</v>
      </c>
      <c r="F682" s="63" t="s">
        <v>1870</v>
      </c>
      <c r="G682" s="63" t="s">
        <v>1883</v>
      </c>
      <c r="H682" s="83" t="s">
        <v>2103</v>
      </c>
      <c r="I682" s="82" t="s">
        <v>2107</v>
      </c>
      <c r="J682" s="88" t="s">
        <v>158</v>
      </c>
      <c r="K682" s="92"/>
    </row>
    <row r="683" ht="409.5" spans="1:11">
      <c r="A683" s="80">
        <v>680</v>
      </c>
      <c r="B683" s="63" t="s">
        <v>26</v>
      </c>
      <c r="C683" s="63" t="s">
        <v>2108</v>
      </c>
      <c r="D683" s="63"/>
      <c r="E683" s="83" t="s">
        <v>2109</v>
      </c>
      <c r="F683" s="63" t="s">
        <v>1870</v>
      </c>
      <c r="G683" s="63" t="s">
        <v>1883</v>
      </c>
      <c r="H683" s="83" t="s">
        <v>2103</v>
      </c>
      <c r="I683" s="82" t="s">
        <v>2110</v>
      </c>
      <c r="J683" s="88" t="s">
        <v>158</v>
      </c>
      <c r="K683" s="92"/>
    </row>
    <row r="684" ht="409.5" spans="1:11">
      <c r="A684" s="80">
        <v>681</v>
      </c>
      <c r="B684" s="63" t="s">
        <v>26</v>
      </c>
      <c r="C684" s="63" t="s">
        <v>2111</v>
      </c>
      <c r="D684" s="63"/>
      <c r="E684" s="83" t="s">
        <v>2112</v>
      </c>
      <c r="F684" s="63" t="s">
        <v>1870</v>
      </c>
      <c r="G684" s="63" t="s">
        <v>1883</v>
      </c>
      <c r="H684" s="83" t="s">
        <v>1888</v>
      </c>
      <c r="I684" s="82" t="s">
        <v>2113</v>
      </c>
      <c r="J684" s="88" t="s">
        <v>158</v>
      </c>
      <c r="K684" s="92"/>
    </row>
    <row r="685" ht="409.5" spans="1:11">
      <c r="A685" s="80">
        <v>682</v>
      </c>
      <c r="B685" s="63" t="s">
        <v>26</v>
      </c>
      <c r="C685" s="63" t="s">
        <v>2114</v>
      </c>
      <c r="D685" s="63"/>
      <c r="E685" s="83" t="s">
        <v>2115</v>
      </c>
      <c r="F685" s="63" t="s">
        <v>1870</v>
      </c>
      <c r="G685" s="63" t="s">
        <v>1883</v>
      </c>
      <c r="H685" s="83" t="s">
        <v>2103</v>
      </c>
      <c r="I685" s="82" t="s">
        <v>2116</v>
      </c>
      <c r="J685" s="88" t="s">
        <v>158</v>
      </c>
      <c r="K685" s="92"/>
    </row>
    <row r="686" ht="409.5" spans="1:11">
      <c r="A686" s="80">
        <v>683</v>
      </c>
      <c r="B686" s="63" t="s">
        <v>26</v>
      </c>
      <c r="C686" s="63" t="s">
        <v>2117</v>
      </c>
      <c r="D686" s="63"/>
      <c r="E686" s="83" t="s">
        <v>2118</v>
      </c>
      <c r="F686" s="63" t="s">
        <v>1870</v>
      </c>
      <c r="G686" s="63" t="s">
        <v>1883</v>
      </c>
      <c r="H686" s="83" t="s">
        <v>2103</v>
      </c>
      <c r="I686" s="82" t="s">
        <v>2119</v>
      </c>
      <c r="J686" s="88" t="s">
        <v>158</v>
      </c>
      <c r="K686" s="92"/>
    </row>
    <row r="687" ht="409.5" spans="1:11">
      <c r="A687" s="80">
        <v>684</v>
      </c>
      <c r="B687" s="63" t="s">
        <v>26</v>
      </c>
      <c r="C687" s="63" t="s">
        <v>2120</v>
      </c>
      <c r="D687" s="63"/>
      <c r="E687" s="83" t="s">
        <v>2121</v>
      </c>
      <c r="F687" s="63" t="s">
        <v>1870</v>
      </c>
      <c r="G687" s="63" t="s">
        <v>1883</v>
      </c>
      <c r="H687" s="83" t="s">
        <v>2103</v>
      </c>
      <c r="I687" s="82" t="s">
        <v>2122</v>
      </c>
      <c r="J687" s="88" t="s">
        <v>158</v>
      </c>
      <c r="K687" s="92"/>
    </row>
    <row r="688" ht="409.5" spans="1:11">
      <c r="A688" s="80">
        <v>685</v>
      </c>
      <c r="B688" s="63" t="s">
        <v>26</v>
      </c>
      <c r="C688" s="63" t="s">
        <v>2123</v>
      </c>
      <c r="D688" s="63"/>
      <c r="E688" s="83" t="s">
        <v>2124</v>
      </c>
      <c r="F688" s="63" t="s">
        <v>1870</v>
      </c>
      <c r="G688" s="63" t="s">
        <v>1883</v>
      </c>
      <c r="H688" s="83" t="s">
        <v>2103</v>
      </c>
      <c r="I688" s="82" t="s">
        <v>2125</v>
      </c>
      <c r="J688" s="88" t="s">
        <v>158</v>
      </c>
      <c r="K688" s="92"/>
    </row>
    <row r="689" ht="409.5" spans="1:11">
      <c r="A689" s="80">
        <v>686</v>
      </c>
      <c r="B689" s="63" t="s">
        <v>26</v>
      </c>
      <c r="C689" s="63" t="s">
        <v>2126</v>
      </c>
      <c r="D689" s="63"/>
      <c r="E689" s="83" t="s">
        <v>2127</v>
      </c>
      <c r="F689" s="63" t="s">
        <v>1870</v>
      </c>
      <c r="G689" s="63" t="s">
        <v>1883</v>
      </c>
      <c r="H689" s="83" t="s">
        <v>2103</v>
      </c>
      <c r="I689" s="82" t="s">
        <v>2128</v>
      </c>
      <c r="J689" s="88" t="s">
        <v>158</v>
      </c>
      <c r="K689" s="92"/>
    </row>
    <row r="690" ht="409.5" spans="1:11">
      <c r="A690" s="80">
        <v>687</v>
      </c>
      <c r="B690" s="63" t="s">
        <v>26</v>
      </c>
      <c r="C690" s="63" t="s">
        <v>2129</v>
      </c>
      <c r="D690" s="63"/>
      <c r="E690" s="83" t="s">
        <v>2130</v>
      </c>
      <c r="F690" s="63" t="s">
        <v>1870</v>
      </c>
      <c r="G690" s="63" t="s">
        <v>1883</v>
      </c>
      <c r="H690" s="83" t="s">
        <v>2103</v>
      </c>
      <c r="I690" s="82" t="s">
        <v>2131</v>
      </c>
      <c r="J690" s="88" t="s">
        <v>158</v>
      </c>
      <c r="K690" s="92"/>
    </row>
    <row r="691" ht="409.5" spans="1:11">
      <c r="A691" s="80">
        <v>688</v>
      </c>
      <c r="B691" s="63" t="s">
        <v>26</v>
      </c>
      <c r="C691" s="63" t="s">
        <v>2132</v>
      </c>
      <c r="D691" s="63"/>
      <c r="E691" s="83" t="s">
        <v>2133</v>
      </c>
      <c r="F691" s="63" t="s">
        <v>1870</v>
      </c>
      <c r="G691" s="63" t="s">
        <v>1883</v>
      </c>
      <c r="H691" s="83" t="s">
        <v>2103</v>
      </c>
      <c r="I691" s="82" t="s">
        <v>2134</v>
      </c>
      <c r="J691" s="88" t="s">
        <v>158</v>
      </c>
      <c r="K691" s="92"/>
    </row>
    <row r="692" ht="409.5" spans="1:11">
      <c r="A692" s="80">
        <v>689</v>
      </c>
      <c r="B692" s="63" t="s">
        <v>26</v>
      </c>
      <c r="C692" s="63" t="s">
        <v>2135</v>
      </c>
      <c r="D692" s="63"/>
      <c r="E692" s="83" t="s">
        <v>2136</v>
      </c>
      <c r="F692" s="63" t="s">
        <v>1870</v>
      </c>
      <c r="G692" s="63" t="s">
        <v>1883</v>
      </c>
      <c r="H692" s="83" t="s">
        <v>2103</v>
      </c>
      <c r="I692" s="82" t="s">
        <v>2137</v>
      </c>
      <c r="J692" s="88" t="s">
        <v>158</v>
      </c>
      <c r="K692" s="92"/>
    </row>
    <row r="693" ht="409.5" spans="1:11">
      <c r="A693" s="80">
        <v>690</v>
      </c>
      <c r="B693" s="63" t="s">
        <v>26</v>
      </c>
      <c r="C693" s="63" t="s">
        <v>2138</v>
      </c>
      <c r="D693" s="63"/>
      <c r="E693" s="83" t="s">
        <v>2139</v>
      </c>
      <c r="F693" s="63" t="s">
        <v>1870</v>
      </c>
      <c r="G693" s="63" t="s">
        <v>1883</v>
      </c>
      <c r="H693" s="83" t="s">
        <v>2103</v>
      </c>
      <c r="I693" s="82" t="s">
        <v>2140</v>
      </c>
      <c r="J693" s="88" t="s">
        <v>158</v>
      </c>
      <c r="K693" s="92"/>
    </row>
    <row r="694" ht="409.5" spans="1:11">
      <c r="A694" s="80">
        <v>691</v>
      </c>
      <c r="B694" s="63" t="s">
        <v>26</v>
      </c>
      <c r="C694" s="63" t="s">
        <v>2141</v>
      </c>
      <c r="D694" s="63"/>
      <c r="E694" s="83" t="s">
        <v>2142</v>
      </c>
      <c r="F694" s="63" t="s">
        <v>1870</v>
      </c>
      <c r="G694" s="63" t="s">
        <v>1883</v>
      </c>
      <c r="H694" s="83" t="s">
        <v>2103</v>
      </c>
      <c r="I694" s="82" t="s">
        <v>2143</v>
      </c>
      <c r="J694" s="88" t="s">
        <v>158</v>
      </c>
      <c r="K694" s="92"/>
    </row>
    <row r="695" ht="409.5" spans="1:11">
      <c r="A695" s="80">
        <v>692</v>
      </c>
      <c r="B695" s="63" t="s">
        <v>26</v>
      </c>
      <c r="C695" s="63" t="s">
        <v>2144</v>
      </c>
      <c r="D695" s="63"/>
      <c r="E695" s="83" t="s">
        <v>2145</v>
      </c>
      <c r="F695" s="63" t="s">
        <v>1870</v>
      </c>
      <c r="G695" s="63" t="s">
        <v>1883</v>
      </c>
      <c r="H695" s="83" t="s">
        <v>2103</v>
      </c>
      <c r="I695" s="82" t="s">
        <v>2146</v>
      </c>
      <c r="J695" s="88" t="s">
        <v>158</v>
      </c>
      <c r="K695" s="92"/>
    </row>
    <row r="696" ht="409.5" spans="1:11">
      <c r="A696" s="80">
        <v>693</v>
      </c>
      <c r="B696" s="63" t="s">
        <v>26</v>
      </c>
      <c r="C696" s="63" t="s">
        <v>2147</v>
      </c>
      <c r="D696" s="63"/>
      <c r="E696" s="83" t="s">
        <v>2148</v>
      </c>
      <c r="F696" s="63" t="s">
        <v>1870</v>
      </c>
      <c r="G696" s="63" t="s">
        <v>2149</v>
      </c>
      <c r="H696" s="83" t="s">
        <v>2150</v>
      </c>
      <c r="I696" s="82" t="s">
        <v>2151</v>
      </c>
      <c r="J696" s="88" t="s">
        <v>158</v>
      </c>
      <c r="K696" s="92"/>
    </row>
    <row r="697" ht="409.5" spans="1:11">
      <c r="A697" s="80">
        <v>694</v>
      </c>
      <c r="B697" s="63" t="s">
        <v>26</v>
      </c>
      <c r="C697" s="63" t="s">
        <v>2152</v>
      </c>
      <c r="D697" s="63"/>
      <c r="E697" s="83" t="s">
        <v>2153</v>
      </c>
      <c r="F697" s="63" t="s">
        <v>1870</v>
      </c>
      <c r="G697" s="63" t="s">
        <v>2149</v>
      </c>
      <c r="H697" s="83" t="s">
        <v>2150</v>
      </c>
      <c r="I697" s="82" t="s">
        <v>2154</v>
      </c>
      <c r="J697" s="88" t="s">
        <v>158</v>
      </c>
      <c r="K697" s="92"/>
    </row>
    <row r="698" ht="409.5" spans="1:11">
      <c r="A698" s="80">
        <v>695</v>
      </c>
      <c r="B698" s="63" t="s">
        <v>26</v>
      </c>
      <c r="C698" s="63" t="s">
        <v>2155</v>
      </c>
      <c r="D698" s="63"/>
      <c r="E698" s="83" t="s">
        <v>2156</v>
      </c>
      <c r="F698" s="63" t="s">
        <v>1870</v>
      </c>
      <c r="G698" s="63" t="s">
        <v>2149</v>
      </c>
      <c r="H698" s="83" t="s">
        <v>2157</v>
      </c>
      <c r="I698" s="82" t="s">
        <v>2158</v>
      </c>
      <c r="J698" s="88" t="s">
        <v>158</v>
      </c>
      <c r="K698" s="92"/>
    </row>
    <row r="699" ht="409.5" spans="1:11">
      <c r="A699" s="80">
        <v>696</v>
      </c>
      <c r="B699" s="5" t="s">
        <v>26</v>
      </c>
      <c r="C699" s="5" t="s">
        <v>2159</v>
      </c>
      <c r="D699" s="5"/>
      <c r="E699" s="81" t="s">
        <v>2160</v>
      </c>
      <c r="F699" s="94" t="s">
        <v>2161</v>
      </c>
      <c r="G699" s="6" t="s">
        <v>2162</v>
      </c>
      <c r="H699" s="6" t="s">
        <v>2163</v>
      </c>
      <c r="I699" s="82" t="s">
        <v>2164</v>
      </c>
      <c r="J699" s="88" t="s">
        <v>158</v>
      </c>
      <c r="K699" s="92"/>
    </row>
    <row r="700" ht="409.5" spans="1:11">
      <c r="A700" s="80">
        <v>697</v>
      </c>
      <c r="B700" s="5" t="s">
        <v>26</v>
      </c>
      <c r="C700" s="5" t="s">
        <v>2165</v>
      </c>
      <c r="D700" s="5"/>
      <c r="E700" s="81" t="s">
        <v>2166</v>
      </c>
      <c r="F700" s="94" t="s">
        <v>2167</v>
      </c>
      <c r="G700" s="6" t="s">
        <v>2162</v>
      </c>
      <c r="H700" s="6" t="s">
        <v>2163</v>
      </c>
      <c r="I700" s="82" t="s">
        <v>2168</v>
      </c>
      <c r="J700" s="88" t="s">
        <v>158</v>
      </c>
      <c r="K700" s="92"/>
    </row>
    <row r="701" ht="409.5" spans="1:11">
      <c r="A701" s="80">
        <v>698</v>
      </c>
      <c r="B701" s="5" t="s">
        <v>26</v>
      </c>
      <c r="C701" s="5" t="s">
        <v>2169</v>
      </c>
      <c r="D701" s="5"/>
      <c r="E701" s="81" t="s">
        <v>2170</v>
      </c>
      <c r="F701" s="94" t="s">
        <v>2167</v>
      </c>
      <c r="G701" s="6" t="s">
        <v>2162</v>
      </c>
      <c r="H701" s="6" t="s">
        <v>2163</v>
      </c>
      <c r="I701" s="82" t="s">
        <v>2171</v>
      </c>
      <c r="J701" s="88" t="s">
        <v>158</v>
      </c>
      <c r="K701" s="92"/>
    </row>
    <row r="702" ht="409.5" spans="1:11">
      <c r="A702" s="80">
        <v>699</v>
      </c>
      <c r="B702" s="5" t="s">
        <v>26</v>
      </c>
      <c r="C702" s="5" t="s">
        <v>2172</v>
      </c>
      <c r="D702" s="5"/>
      <c r="E702" s="81" t="s">
        <v>2173</v>
      </c>
      <c r="F702" s="94" t="s">
        <v>2167</v>
      </c>
      <c r="G702" s="6" t="s">
        <v>2162</v>
      </c>
      <c r="H702" s="6" t="s">
        <v>2163</v>
      </c>
      <c r="I702" s="82" t="s">
        <v>2174</v>
      </c>
      <c r="J702" s="88" t="s">
        <v>158</v>
      </c>
      <c r="K702" s="92"/>
    </row>
    <row r="703" ht="409.5" spans="1:11">
      <c r="A703" s="80">
        <v>700</v>
      </c>
      <c r="B703" s="5" t="s">
        <v>26</v>
      </c>
      <c r="C703" s="5" t="s">
        <v>2175</v>
      </c>
      <c r="D703" s="5"/>
      <c r="E703" s="81" t="s">
        <v>2176</v>
      </c>
      <c r="F703" s="94" t="s">
        <v>2167</v>
      </c>
      <c r="G703" s="6" t="s">
        <v>2162</v>
      </c>
      <c r="H703" s="6" t="s">
        <v>2163</v>
      </c>
      <c r="I703" s="82" t="s">
        <v>2177</v>
      </c>
      <c r="J703" s="88" t="s">
        <v>158</v>
      </c>
      <c r="K703" s="92"/>
    </row>
    <row r="704" ht="409.5" spans="1:11">
      <c r="A704" s="80">
        <v>701</v>
      </c>
      <c r="B704" s="5" t="s">
        <v>26</v>
      </c>
      <c r="C704" s="5" t="s">
        <v>2178</v>
      </c>
      <c r="D704" s="5"/>
      <c r="E704" s="95" t="s">
        <v>2179</v>
      </c>
      <c r="F704" s="94" t="s">
        <v>2167</v>
      </c>
      <c r="G704" s="6" t="s">
        <v>2162</v>
      </c>
      <c r="H704" s="6" t="s">
        <v>2163</v>
      </c>
      <c r="I704" s="82" t="s">
        <v>2180</v>
      </c>
      <c r="J704" s="88" t="s">
        <v>158</v>
      </c>
      <c r="K704" s="92"/>
    </row>
    <row r="705" ht="409.5" spans="1:11">
      <c r="A705" s="80">
        <v>702</v>
      </c>
      <c r="B705" s="5" t="s">
        <v>26</v>
      </c>
      <c r="C705" s="5" t="s">
        <v>2181</v>
      </c>
      <c r="D705" s="5"/>
      <c r="E705" s="81" t="s">
        <v>2179</v>
      </c>
      <c r="F705" s="94" t="s">
        <v>2167</v>
      </c>
      <c r="G705" s="6" t="s">
        <v>2162</v>
      </c>
      <c r="H705" s="6" t="s">
        <v>2163</v>
      </c>
      <c r="I705" s="82" t="s">
        <v>2182</v>
      </c>
      <c r="J705" s="88" t="s">
        <v>158</v>
      </c>
      <c r="K705" s="92"/>
    </row>
    <row r="706" ht="409.5" spans="1:11">
      <c r="A706" s="80">
        <v>703</v>
      </c>
      <c r="B706" s="5" t="s">
        <v>26</v>
      </c>
      <c r="C706" s="5" t="s">
        <v>2183</v>
      </c>
      <c r="D706" s="5"/>
      <c r="E706" s="95" t="s">
        <v>2184</v>
      </c>
      <c r="F706" s="94" t="s">
        <v>2167</v>
      </c>
      <c r="G706" s="6" t="s">
        <v>2162</v>
      </c>
      <c r="H706" s="81" t="s">
        <v>2185</v>
      </c>
      <c r="I706" s="82" t="s">
        <v>2186</v>
      </c>
      <c r="J706" s="88" t="s">
        <v>158</v>
      </c>
      <c r="K706" s="92"/>
    </row>
    <row r="707" ht="409.5" spans="1:11">
      <c r="A707" s="80">
        <v>704</v>
      </c>
      <c r="B707" s="5" t="s">
        <v>26</v>
      </c>
      <c r="C707" s="5" t="s">
        <v>2187</v>
      </c>
      <c r="D707" s="5"/>
      <c r="E707" s="95" t="s">
        <v>2188</v>
      </c>
      <c r="F707" s="94" t="s">
        <v>2167</v>
      </c>
      <c r="G707" s="6" t="s">
        <v>2162</v>
      </c>
      <c r="H707" s="63" t="s">
        <v>2163</v>
      </c>
      <c r="I707" s="82" t="s">
        <v>2189</v>
      </c>
      <c r="J707" s="88" t="s">
        <v>158</v>
      </c>
      <c r="K707" s="92"/>
    </row>
    <row r="708" ht="409.5" spans="1:11">
      <c r="A708" s="80">
        <v>705</v>
      </c>
      <c r="B708" s="5" t="s">
        <v>26</v>
      </c>
      <c r="C708" s="5" t="s">
        <v>2190</v>
      </c>
      <c r="D708" s="5"/>
      <c r="E708" s="95" t="s">
        <v>2191</v>
      </c>
      <c r="F708" s="94" t="s">
        <v>2167</v>
      </c>
      <c r="G708" s="6" t="s">
        <v>2162</v>
      </c>
      <c r="H708" s="63" t="s">
        <v>2163</v>
      </c>
      <c r="I708" s="82" t="s">
        <v>2192</v>
      </c>
      <c r="J708" s="88" t="s">
        <v>158</v>
      </c>
      <c r="K708" s="92"/>
    </row>
    <row r="709" ht="409.5" spans="1:11">
      <c r="A709" s="80">
        <v>706</v>
      </c>
      <c r="B709" s="5" t="s">
        <v>26</v>
      </c>
      <c r="C709" s="5" t="s">
        <v>2193</v>
      </c>
      <c r="D709" s="5"/>
      <c r="E709" s="81" t="s">
        <v>2194</v>
      </c>
      <c r="F709" s="94" t="s">
        <v>2167</v>
      </c>
      <c r="G709" s="6" t="s">
        <v>2162</v>
      </c>
      <c r="H709" s="63" t="s">
        <v>2163</v>
      </c>
      <c r="I709" s="82" t="s">
        <v>2195</v>
      </c>
      <c r="J709" s="88" t="s">
        <v>158</v>
      </c>
      <c r="K709" s="92"/>
    </row>
    <row r="710" ht="409.5" spans="1:11">
      <c r="A710" s="80">
        <v>707</v>
      </c>
      <c r="B710" s="5" t="s">
        <v>26</v>
      </c>
      <c r="C710" s="5" t="s">
        <v>2196</v>
      </c>
      <c r="D710" s="5"/>
      <c r="E710" s="81" t="s">
        <v>2197</v>
      </c>
      <c r="F710" s="94" t="s">
        <v>2167</v>
      </c>
      <c r="G710" s="6" t="s">
        <v>2162</v>
      </c>
      <c r="H710" s="63" t="s">
        <v>2163</v>
      </c>
      <c r="I710" s="82" t="s">
        <v>2198</v>
      </c>
      <c r="J710" s="88" t="s">
        <v>158</v>
      </c>
      <c r="K710" s="92"/>
    </row>
    <row r="711" ht="409.5" spans="1:11">
      <c r="A711" s="80">
        <v>708</v>
      </c>
      <c r="B711" s="5" t="s">
        <v>26</v>
      </c>
      <c r="C711" s="5" t="s">
        <v>2199</v>
      </c>
      <c r="D711" s="5"/>
      <c r="E711" s="81" t="s">
        <v>2200</v>
      </c>
      <c r="F711" s="94" t="s">
        <v>2167</v>
      </c>
      <c r="G711" s="6" t="s">
        <v>2162</v>
      </c>
      <c r="H711" s="63" t="s">
        <v>2163</v>
      </c>
      <c r="I711" s="82" t="s">
        <v>2201</v>
      </c>
      <c r="J711" s="88" t="s">
        <v>158</v>
      </c>
      <c r="K711" s="92"/>
    </row>
    <row r="712" ht="409.5" spans="1:11">
      <c r="A712" s="80">
        <v>709</v>
      </c>
      <c r="B712" s="5" t="s">
        <v>26</v>
      </c>
      <c r="C712" s="5" t="s">
        <v>2202</v>
      </c>
      <c r="D712" s="5"/>
      <c r="E712" s="81" t="s">
        <v>2203</v>
      </c>
      <c r="F712" s="94" t="s">
        <v>2167</v>
      </c>
      <c r="G712" s="6" t="s">
        <v>2162</v>
      </c>
      <c r="H712" s="96" t="s">
        <v>2163</v>
      </c>
      <c r="I712" s="82" t="s">
        <v>2204</v>
      </c>
      <c r="J712" s="88" t="s">
        <v>158</v>
      </c>
      <c r="K712" s="92"/>
    </row>
    <row r="713" ht="409.5" spans="1:11">
      <c r="A713" s="80">
        <v>710</v>
      </c>
      <c r="B713" s="5" t="s">
        <v>26</v>
      </c>
      <c r="C713" s="5" t="s">
        <v>2205</v>
      </c>
      <c r="D713" s="5"/>
      <c r="E713" s="81" t="s">
        <v>2206</v>
      </c>
      <c r="F713" s="94" t="s">
        <v>2167</v>
      </c>
      <c r="G713" s="6" t="s">
        <v>2162</v>
      </c>
      <c r="H713" s="63" t="s">
        <v>2163</v>
      </c>
      <c r="I713" s="82" t="s">
        <v>2207</v>
      </c>
      <c r="J713" s="88" t="s">
        <v>158</v>
      </c>
      <c r="K713" s="92"/>
    </row>
    <row r="714" ht="409.5" spans="1:11">
      <c r="A714" s="80">
        <v>711</v>
      </c>
      <c r="B714" s="5" t="s">
        <v>26</v>
      </c>
      <c r="C714" s="5" t="s">
        <v>2208</v>
      </c>
      <c r="D714" s="5"/>
      <c r="E714" s="81" t="s">
        <v>2209</v>
      </c>
      <c r="F714" s="94" t="s">
        <v>2167</v>
      </c>
      <c r="G714" s="6" t="s">
        <v>2162</v>
      </c>
      <c r="H714" s="63" t="s">
        <v>2163</v>
      </c>
      <c r="I714" s="82" t="s">
        <v>2210</v>
      </c>
      <c r="J714" s="88" t="s">
        <v>158</v>
      </c>
      <c r="K714" s="92"/>
    </row>
    <row r="715" ht="409.5" spans="1:11">
      <c r="A715" s="80">
        <v>712</v>
      </c>
      <c r="B715" s="5" t="s">
        <v>26</v>
      </c>
      <c r="C715" s="5" t="s">
        <v>2211</v>
      </c>
      <c r="D715" s="5"/>
      <c r="E715" s="95" t="s">
        <v>2212</v>
      </c>
      <c r="F715" s="94" t="s">
        <v>2167</v>
      </c>
      <c r="G715" s="6" t="s">
        <v>2162</v>
      </c>
      <c r="H715" s="63" t="s">
        <v>2163</v>
      </c>
      <c r="I715" s="82" t="s">
        <v>2213</v>
      </c>
      <c r="J715" s="88" t="s">
        <v>158</v>
      </c>
      <c r="K715" s="92"/>
    </row>
    <row r="716" ht="409.5" spans="1:11">
      <c r="A716" s="80">
        <v>713</v>
      </c>
      <c r="B716" s="5" t="s">
        <v>26</v>
      </c>
      <c r="C716" s="63" t="s">
        <v>2214</v>
      </c>
      <c r="D716" s="63"/>
      <c r="E716" s="95" t="s">
        <v>2215</v>
      </c>
      <c r="F716" s="94" t="s">
        <v>2167</v>
      </c>
      <c r="G716" s="6" t="s">
        <v>2162</v>
      </c>
      <c r="H716" s="63" t="s">
        <v>2163</v>
      </c>
      <c r="I716" s="82" t="s">
        <v>2216</v>
      </c>
      <c r="J716" s="88" t="s">
        <v>158</v>
      </c>
      <c r="K716" s="92"/>
    </row>
    <row r="717" ht="409.5" spans="1:11">
      <c r="A717" s="80">
        <v>714</v>
      </c>
      <c r="B717" s="63" t="s">
        <v>26</v>
      </c>
      <c r="C717" s="63" t="s">
        <v>2217</v>
      </c>
      <c r="D717" s="63"/>
      <c r="E717" s="97" t="s">
        <v>2218</v>
      </c>
      <c r="F717" s="94" t="s">
        <v>2167</v>
      </c>
      <c r="G717" s="6" t="s">
        <v>2162</v>
      </c>
      <c r="H717" s="63" t="s">
        <v>2163</v>
      </c>
      <c r="I717" s="82" t="s">
        <v>2219</v>
      </c>
      <c r="J717" s="88" t="s">
        <v>158</v>
      </c>
      <c r="K717" s="92"/>
    </row>
    <row r="718" ht="409.5" spans="1:11">
      <c r="A718" s="80">
        <v>715</v>
      </c>
      <c r="B718" s="63" t="s">
        <v>26</v>
      </c>
      <c r="C718" s="63" t="s">
        <v>2220</v>
      </c>
      <c r="D718" s="63"/>
      <c r="E718" s="97" t="s">
        <v>2221</v>
      </c>
      <c r="F718" s="94" t="s">
        <v>2167</v>
      </c>
      <c r="G718" s="6" t="s">
        <v>2162</v>
      </c>
      <c r="H718" s="63" t="s">
        <v>2163</v>
      </c>
      <c r="I718" s="82" t="s">
        <v>2222</v>
      </c>
      <c r="J718" s="88" t="s">
        <v>158</v>
      </c>
      <c r="K718" s="92"/>
    </row>
    <row r="719" ht="409.5" spans="1:11">
      <c r="A719" s="80">
        <v>716</v>
      </c>
      <c r="B719" s="63" t="s">
        <v>26</v>
      </c>
      <c r="C719" s="63" t="s">
        <v>2223</v>
      </c>
      <c r="D719" s="63"/>
      <c r="E719" s="97" t="s">
        <v>2224</v>
      </c>
      <c r="F719" s="94" t="s">
        <v>2167</v>
      </c>
      <c r="G719" s="6" t="s">
        <v>2162</v>
      </c>
      <c r="H719" s="63" t="s">
        <v>2163</v>
      </c>
      <c r="I719" s="82" t="s">
        <v>2225</v>
      </c>
      <c r="J719" s="88" t="s">
        <v>158</v>
      </c>
      <c r="K719" s="92"/>
    </row>
    <row r="720" ht="409.5" spans="1:11">
      <c r="A720" s="80">
        <v>717</v>
      </c>
      <c r="B720" s="63" t="s">
        <v>26</v>
      </c>
      <c r="C720" s="63" t="s">
        <v>2226</v>
      </c>
      <c r="D720" s="63"/>
      <c r="E720" s="83" t="s">
        <v>2227</v>
      </c>
      <c r="F720" s="94" t="s">
        <v>2167</v>
      </c>
      <c r="G720" s="6" t="s">
        <v>2162</v>
      </c>
      <c r="H720" s="63" t="s">
        <v>2163</v>
      </c>
      <c r="I720" s="82" t="s">
        <v>2228</v>
      </c>
      <c r="J720" s="88" t="s">
        <v>158</v>
      </c>
      <c r="K720" s="92"/>
    </row>
    <row r="721" ht="409.5" spans="1:11">
      <c r="A721" s="80">
        <v>718</v>
      </c>
      <c r="B721" s="63" t="s">
        <v>26</v>
      </c>
      <c r="C721" s="63" t="s">
        <v>2229</v>
      </c>
      <c r="D721" s="63"/>
      <c r="E721" s="83" t="s">
        <v>2230</v>
      </c>
      <c r="F721" s="94" t="s">
        <v>2167</v>
      </c>
      <c r="G721" s="6" t="s">
        <v>2162</v>
      </c>
      <c r="H721" s="63" t="s">
        <v>2163</v>
      </c>
      <c r="I721" s="82" t="s">
        <v>2231</v>
      </c>
      <c r="J721" s="88" t="s">
        <v>158</v>
      </c>
      <c r="K721" s="92"/>
    </row>
    <row r="722" ht="409.5" spans="1:11">
      <c r="A722" s="80">
        <v>719</v>
      </c>
      <c r="B722" s="63" t="s">
        <v>26</v>
      </c>
      <c r="C722" s="63" t="s">
        <v>2232</v>
      </c>
      <c r="D722" s="63"/>
      <c r="E722" s="83" t="s">
        <v>2233</v>
      </c>
      <c r="F722" s="94" t="s">
        <v>2167</v>
      </c>
      <c r="G722" s="6" t="s">
        <v>2162</v>
      </c>
      <c r="H722" s="63" t="s">
        <v>2163</v>
      </c>
      <c r="I722" s="82" t="s">
        <v>2234</v>
      </c>
      <c r="J722" s="88" t="s">
        <v>158</v>
      </c>
      <c r="K722" s="92"/>
    </row>
    <row r="723" ht="409.5" spans="1:11">
      <c r="A723" s="80">
        <v>720</v>
      </c>
      <c r="B723" s="63" t="s">
        <v>26</v>
      </c>
      <c r="C723" s="63" t="s">
        <v>2235</v>
      </c>
      <c r="D723" s="63"/>
      <c r="E723" s="97" t="s">
        <v>2236</v>
      </c>
      <c r="F723" s="94" t="s">
        <v>2167</v>
      </c>
      <c r="G723" s="6" t="s">
        <v>2162</v>
      </c>
      <c r="H723" s="63" t="s">
        <v>2163</v>
      </c>
      <c r="I723" s="82" t="s">
        <v>2237</v>
      </c>
      <c r="J723" s="88" t="s">
        <v>158</v>
      </c>
      <c r="K723" s="92"/>
    </row>
    <row r="724" ht="409.5" spans="1:11">
      <c r="A724" s="80">
        <v>721</v>
      </c>
      <c r="B724" s="63" t="s">
        <v>26</v>
      </c>
      <c r="C724" s="63" t="s">
        <v>2238</v>
      </c>
      <c r="D724" s="63"/>
      <c r="E724" s="83" t="s">
        <v>2239</v>
      </c>
      <c r="F724" s="94" t="s">
        <v>2167</v>
      </c>
      <c r="G724" s="6" t="s">
        <v>2162</v>
      </c>
      <c r="H724" s="63" t="s">
        <v>2163</v>
      </c>
      <c r="I724" s="82" t="s">
        <v>2240</v>
      </c>
      <c r="J724" s="88" t="s">
        <v>158</v>
      </c>
      <c r="K724" s="92"/>
    </row>
    <row r="725" ht="409.5" spans="1:11">
      <c r="A725" s="80">
        <v>722</v>
      </c>
      <c r="B725" s="63" t="s">
        <v>26</v>
      </c>
      <c r="C725" s="63" t="s">
        <v>2241</v>
      </c>
      <c r="D725" s="63"/>
      <c r="E725" s="83" t="s">
        <v>2242</v>
      </c>
      <c r="F725" s="94" t="s">
        <v>2167</v>
      </c>
      <c r="G725" s="6" t="s">
        <v>2162</v>
      </c>
      <c r="H725" s="63" t="s">
        <v>2163</v>
      </c>
      <c r="I725" s="82" t="s">
        <v>2243</v>
      </c>
      <c r="J725" s="88" t="s">
        <v>158</v>
      </c>
      <c r="K725" s="92"/>
    </row>
    <row r="726" ht="409.5" spans="1:11">
      <c r="A726" s="80">
        <v>723</v>
      </c>
      <c r="B726" s="5" t="s">
        <v>26</v>
      </c>
      <c r="C726" s="5" t="s">
        <v>2244</v>
      </c>
      <c r="D726" s="5"/>
      <c r="E726" s="81" t="s">
        <v>2245</v>
      </c>
      <c r="F726" s="5" t="s">
        <v>2246</v>
      </c>
      <c r="G726" s="63" t="s">
        <v>2149</v>
      </c>
      <c r="H726" s="84" t="s">
        <v>2247</v>
      </c>
      <c r="I726" s="82" t="s">
        <v>2248</v>
      </c>
      <c r="J726" s="88" t="s">
        <v>158</v>
      </c>
      <c r="K726" s="92"/>
    </row>
    <row r="727" ht="409.5" spans="1:11">
      <c r="A727" s="80">
        <v>724</v>
      </c>
      <c r="B727" s="5" t="s">
        <v>26</v>
      </c>
      <c r="C727" s="5" t="s">
        <v>2249</v>
      </c>
      <c r="D727" s="5"/>
      <c r="E727" s="81" t="s">
        <v>2250</v>
      </c>
      <c r="F727" s="5" t="s">
        <v>2246</v>
      </c>
      <c r="G727" s="63" t="s">
        <v>2149</v>
      </c>
      <c r="H727" s="84" t="s">
        <v>2247</v>
      </c>
      <c r="I727" s="82" t="s">
        <v>2251</v>
      </c>
      <c r="J727" s="88" t="s">
        <v>158</v>
      </c>
      <c r="K727" s="92"/>
    </row>
    <row r="728" ht="409.5" spans="1:11">
      <c r="A728" s="80">
        <v>725</v>
      </c>
      <c r="B728" s="5" t="s">
        <v>26</v>
      </c>
      <c r="C728" s="5" t="s">
        <v>2252</v>
      </c>
      <c r="D728" s="5"/>
      <c r="E728" s="81" t="s">
        <v>2253</v>
      </c>
      <c r="F728" s="5" t="s">
        <v>2246</v>
      </c>
      <c r="G728" s="63" t="s">
        <v>2149</v>
      </c>
      <c r="H728" s="84" t="s">
        <v>2247</v>
      </c>
      <c r="I728" s="82" t="s">
        <v>2254</v>
      </c>
      <c r="J728" s="88" t="s">
        <v>158</v>
      </c>
      <c r="K728" s="92"/>
    </row>
    <row r="729" ht="409.5" spans="1:11">
      <c r="A729" s="80">
        <v>726</v>
      </c>
      <c r="B729" s="5" t="s">
        <v>26</v>
      </c>
      <c r="C729" s="5" t="s">
        <v>2255</v>
      </c>
      <c r="D729" s="5"/>
      <c r="E729" s="84" t="s">
        <v>2256</v>
      </c>
      <c r="F729" s="5" t="s">
        <v>2246</v>
      </c>
      <c r="G729" s="63" t="s">
        <v>2149</v>
      </c>
      <c r="H729" s="84" t="s">
        <v>2247</v>
      </c>
      <c r="I729" s="82" t="s">
        <v>2257</v>
      </c>
      <c r="J729" s="88" t="s">
        <v>158</v>
      </c>
      <c r="K729" s="92"/>
    </row>
    <row r="730" ht="409.5" spans="1:11">
      <c r="A730" s="80">
        <v>727</v>
      </c>
      <c r="B730" s="5" t="s">
        <v>26</v>
      </c>
      <c r="C730" s="5" t="s">
        <v>2258</v>
      </c>
      <c r="D730" s="5"/>
      <c r="E730" s="84" t="s">
        <v>2259</v>
      </c>
      <c r="F730" s="5" t="s">
        <v>2246</v>
      </c>
      <c r="G730" s="63" t="s">
        <v>2149</v>
      </c>
      <c r="H730" s="84" t="s">
        <v>2247</v>
      </c>
      <c r="I730" s="82" t="s">
        <v>2260</v>
      </c>
      <c r="J730" s="88" t="s">
        <v>158</v>
      </c>
      <c r="K730" s="92"/>
    </row>
    <row r="731" ht="409.5" spans="1:11">
      <c r="A731" s="80">
        <v>728</v>
      </c>
      <c r="B731" s="5" t="s">
        <v>26</v>
      </c>
      <c r="C731" s="5" t="s">
        <v>2261</v>
      </c>
      <c r="D731" s="5"/>
      <c r="E731" s="84" t="s">
        <v>2262</v>
      </c>
      <c r="F731" s="5" t="s">
        <v>2246</v>
      </c>
      <c r="G731" s="63" t="s">
        <v>2149</v>
      </c>
      <c r="H731" s="84" t="s">
        <v>2247</v>
      </c>
      <c r="I731" s="82" t="s">
        <v>2263</v>
      </c>
      <c r="J731" s="88" t="s">
        <v>158</v>
      </c>
      <c r="K731" s="92"/>
    </row>
    <row r="732" ht="409.5" spans="1:11">
      <c r="A732" s="80">
        <v>729</v>
      </c>
      <c r="B732" s="5" t="s">
        <v>26</v>
      </c>
      <c r="C732" s="5" t="s">
        <v>2264</v>
      </c>
      <c r="D732" s="5"/>
      <c r="E732" s="84" t="s">
        <v>2265</v>
      </c>
      <c r="F732" s="5" t="s">
        <v>2246</v>
      </c>
      <c r="G732" s="63" t="s">
        <v>2149</v>
      </c>
      <c r="H732" s="84" t="s">
        <v>2266</v>
      </c>
      <c r="I732" s="82" t="s">
        <v>2267</v>
      </c>
      <c r="J732" s="88" t="s">
        <v>158</v>
      </c>
      <c r="K732" s="92"/>
    </row>
    <row r="733" ht="409.5" spans="1:11">
      <c r="A733" s="80">
        <v>730</v>
      </c>
      <c r="B733" s="5" t="s">
        <v>26</v>
      </c>
      <c r="C733" s="5" t="s">
        <v>2268</v>
      </c>
      <c r="D733" s="5"/>
      <c r="E733" s="81" t="s">
        <v>2269</v>
      </c>
      <c r="F733" s="5" t="s">
        <v>2246</v>
      </c>
      <c r="G733" s="63" t="s">
        <v>2149</v>
      </c>
      <c r="H733" s="81" t="s">
        <v>2247</v>
      </c>
      <c r="I733" s="82" t="s">
        <v>2270</v>
      </c>
      <c r="J733" s="88" t="s">
        <v>158</v>
      </c>
      <c r="K733" s="92"/>
    </row>
    <row r="734" ht="409.5" spans="1:11">
      <c r="A734" s="80">
        <v>731</v>
      </c>
      <c r="B734" s="5" t="s">
        <v>26</v>
      </c>
      <c r="C734" s="5" t="s">
        <v>2271</v>
      </c>
      <c r="D734" s="5"/>
      <c r="E734" s="84" t="s">
        <v>2272</v>
      </c>
      <c r="F734" s="5" t="s">
        <v>2246</v>
      </c>
      <c r="G734" s="63" t="s">
        <v>2149</v>
      </c>
      <c r="H734" s="84" t="s">
        <v>2247</v>
      </c>
      <c r="I734" s="82" t="s">
        <v>2273</v>
      </c>
      <c r="J734" s="88" t="s">
        <v>158</v>
      </c>
      <c r="K734" s="92"/>
    </row>
    <row r="735" ht="409.5" spans="1:11">
      <c r="A735" s="80">
        <v>732</v>
      </c>
      <c r="B735" s="5" t="s">
        <v>26</v>
      </c>
      <c r="C735" s="5" t="s">
        <v>2274</v>
      </c>
      <c r="D735" s="5"/>
      <c r="E735" s="84" t="s">
        <v>2275</v>
      </c>
      <c r="F735" s="5" t="s">
        <v>2246</v>
      </c>
      <c r="G735" s="63" t="s">
        <v>2149</v>
      </c>
      <c r="H735" s="84" t="s">
        <v>2247</v>
      </c>
      <c r="I735" s="82" t="s">
        <v>2276</v>
      </c>
      <c r="J735" s="88" t="s">
        <v>158</v>
      </c>
      <c r="K735" s="92"/>
    </row>
    <row r="736" ht="409.5" spans="1:11">
      <c r="A736" s="80">
        <v>733</v>
      </c>
      <c r="B736" s="5" t="s">
        <v>26</v>
      </c>
      <c r="C736" s="5" t="s">
        <v>2277</v>
      </c>
      <c r="D736" s="5"/>
      <c r="E736" s="84" t="s">
        <v>2278</v>
      </c>
      <c r="F736" s="5" t="s">
        <v>2246</v>
      </c>
      <c r="G736" s="63" t="s">
        <v>2149</v>
      </c>
      <c r="H736" s="84" t="s">
        <v>2247</v>
      </c>
      <c r="I736" s="82" t="s">
        <v>2279</v>
      </c>
      <c r="J736" s="88" t="s">
        <v>158</v>
      </c>
      <c r="K736" s="92"/>
    </row>
    <row r="737" ht="409.5" spans="1:11">
      <c r="A737" s="80">
        <v>734</v>
      </c>
      <c r="B737" s="5" t="s">
        <v>26</v>
      </c>
      <c r="C737" s="5" t="s">
        <v>2280</v>
      </c>
      <c r="D737" s="5"/>
      <c r="E737" s="81" t="s">
        <v>2281</v>
      </c>
      <c r="F737" s="5" t="s">
        <v>2246</v>
      </c>
      <c r="G737" s="63" t="s">
        <v>2149</v>
      </c>
      <c r="H737" s="81" t="s">
        <v>2282</v>
      </c>
      <c r="I737" s="82" t="s">
        <v>2283</v>
      </c>
      <c r="J737" s="88" t="s">
        <v>158</v>
      </c>
      <c r="K737" s="92"/>
    </row>
    <row r="738" ht="409.5" spans="1:11">
      <c r="A738" s="80">
        <v>735</v>
      </c>
      <c r="B738" s="5" t="s">
        <v>26</v>
      </c>
      <c r="C738" s="5" t="s">
        <v>2284</v>
      </c>
      <c r="D738" s="5"/>
      <c r="E738" s="84" t="s">
        <v>2285</v>
      </c>
      <c r="F738" s="5" t="s">
        <v>2246</v>
      </c>
      <c r="G738" s="63" t="s">
        <v>2149</v>
      </c>
      <c r="H738" s="81" t="s">
        <v>2282</v>
      </c>
      <c r="I738" s="82" t="s">
        <v>2286</v>
      </c>
      <c r="J738" s="88" t="s">
        <v>158</v>
      </c>
      <c r="K738" s="92"/>
    </row>
    <row r="739" ht="409.5" spans="1:11">
      <c r="A739" s="80">
        <v>736</v>
      </c>
      <c r="B739" s="5" t="s">
        <v>26</v>
      </c>
      <c r="C739" s="5" t="s">
        <v>2287</v>
      </c>
      <c r="D739" s="5"/>
      <c r="E739" s="81" t="s">
        <v>2288</v>
      </c>
      <c r="F739" s="5" t="s">
        <v>2246</v>
      </c>
      <c r="G739" s="63" t="s">
        <v>2149</v>
      </c>
      <c r="H739" s="81" t="s">
        <v>2282</v>
      </c>
      <c r="I739" s="82" t="s">
        <v>2289</v>
      </c>
      <c r="J739" s="88" t="s">
        <v>158</v>
      </c>
      <c r="K739" s="92"/>
    </row>
    <row r="740" ht="409.5" spans="1:11">
      <c r="A740" s="80">
        <v>737</v>
      </c>
      <c r="B740" s="5" t="s">
        <v>26</v>
      </c>
      <c r="C740" s="5" t="s">
        <v>2290</v>
      </c>
      <c r="D740" s="5"/>
      <c r="E740" s="84" t="s">
        <v>2291</v>
      </c>
      <c r="F740" s="5" t="s">
        <v>2246</v>
      </c>
      <c r="G740" s="63" t="s">
        <v>2149</v>
      </c>
      <c r="H740" s="84" t="s">
        <v>2282</v>
      </c>
      <c r="I740" s="82" t="s">
        <v>2292</v>
      </c>
      <c r="J740" s="88" t="s">
        <v>158</v>
      </c>
      <c r="K740" s="92"/>
    </row>
    <row r="741" ht="409.5" spans="1:11">
      <c r="A741" s="80">
        <v>738</v>
      </c>
      <c r="B741" s="5" t="s">
        <v>26</v>
      </c>
      <c r="C741" s="5" t="s">
        <v>2293</v>
      </c>
      <c r="D741" s="5"/>
      <c r="E741" s="83" t="s">
        <v>2294</v>
      </c>
      <c r="F741" s="63" t="s">
        <v>2295</v>
      </c>
      <c r="G741" s="63" t="s">
        <v>2149</v>
      </c>
      <c r="H741" s="83" t="s">
        <v>2296</v>
      </c>
      <c r="I741" s="82" t="s">
        <v>2297</v>
      </c>
      <c r="J741" s="88" t="s">
        <v>158</v>
      </c>
      <c r="K741" s="92"/>
    </row>
    <row r="742" ht="409.5" spans="1:11">
      <c r="A742" s="80">
        <v>739</v>
      </c>
      <c r="B742" s="5" t="s">
        <v>26</v>
      </c>
      <c r="C742" s="5" t="s">
        <v>2298</v>
      </c>
      <c r="D742" s="5"/>
      <c r="E742" s="81" t="s">
        <v>2299</v>
      </c>
      <c r="F742" s="5" t="s">
        <v>2246</v>
      </c>
      <c r="G742" s="63" t="s">
        <v>2149</v>
      </c>
      <c r="H742" s="81" t="s">
        <v>2300</v>
      </c>
      <c r="I742" s="82" t="s">
        <v>2301</v>
      </c>
      <c r="J742" s="88" t="s">
        <v>158</v>
      </c>
      <c r="K742" s="92"/>
    </row>
    <row r="743" ht="409.5" spans="1:11">
      <c r="A743" s="80">
        <v>740</v>
      </c>
      <c r="B743" s="5" t="s">
        <v>26</v>
      </c>
      <c r="C743" s="5" t="s">
        <v>2302</v>
      </c>
      <c r="D743" s="5"/>
      <c r="E743" s="84" t="s">
        <v>2303</v>
      </c>
      <c r="F743" s="5" t="s">
        <v>2246</v>
      </c>
      <c r="G743" s="63" t="s">
        <v>2149</v>
      </c>
      <c r="H743" s="84" t="s">
        <v>2300</v>
      </c>
      <c r="I743" s="82" t="s">
        <v>2304</v>
      </c>
      <c r="J743" s="88" t="s">
        <v>158</v>
      </c>
      <c r="K743" s="92"/>
    </row>
    <row r="744" ht="409.5" spans="1:11">
      <c r="A744" s="80">
        <v>741</v>
      </c>
      <c r="B744" s="5" t="s">
        <v>26</v>
      </c>
      <c r="C744" s="5" t="s">
        <v>2305</v>
      </c>
      <c r="D744" s="5"/>
      <c r="E744" s="84" t="s">
        <v>2306</v>
      </c>
      <c r="F744" s="5" t="s">
        <v>2246</v>
      </c>
      <c r="G744" s="63" t="s">
        <v>2149</v>
      </c>
      <c r="H744" s="84" t="s">
        <v>2296</v>
      </c>
      <c r="I744" s="82" t="s">
        <v>2307</v>
      </c>
      <c r="J744" s="88" t="s">
        <v>158</v>
      </c>
      <c r="K744" s="92"/>
    </row>
    <row r="745" ht="409.5" spans="1:11">
      <c r="A745" s="80">
        <v>742</v>
      </c>
      <c r="B745" s="5" t="s">
        <v>26</v>
      </c>
      <c r="C745" s="5" t="s">
        <v>2308</v>
      </c>
      <c r="D745" s="5"/>
      <c r="E745" s="81" t="s">
        <v>2309</v>
      </c>
      <c r="F745" s="5" t="s">
        <v>2246</v>
      </c>
      <c r="G745" s="63" t="s">
        <v>2149</v>
      </c>
      <c r="H745" s="81" t="s">
        <v>2300</v>
      </c>
      <c r="I745" s="82" t="s">
        <v>2310</v>
      </c>
      <c r="J745" s="88" t="s">
        <v>158</v>
      </c>
      <c r="K745" s="92"/>
    </row>
    <row r="746" ht="409.5" spans="1:11">
      <c r="A746" s="80">
        <v>743</v>
      </c>
      <c r="B746" s="5" t="s">
        <v>26</v>
      </c>
      <c r="C746" s="5" t="s">
        <v>2311</v>
      </c>
      <c r="D746" s="5"/>
      <c r="E746" s="84" t="s">
        <v>2312</v>
      </c>
      <c r="F746" s="5" t="s">
        <v>2246</v>
      </c>
      <c r="G746" s="63" t="s">
        <v>2149</v>
      </c>
      <c r="H746" s="81" t="s">
        <v>2300</v>
      </c>
      <c r="I746" s="82" t="s">
        <v>2313</v>
      </c>
      <c r="J746" s="88" t="s">
        <v>158</v>
      </c>
      <c r="K746" s="92"/>
    </row>
    <row r="747" ht="409.5" spans="1:11">
      <c r="A747" s="80">
        <v>744</v>
      </c>
      <c r="B747" s="5" t="s">
        <v>26</v>
      </c>
      <c r="C747" s="5" t="s">
        <v>2314</v>
      </c>
      <c r="D747" s="5"/>
      <c r="E747" s="84" t="s">
        <v>2315</v>
      </c>
      <c r="F747" s="5" t="s">
        <v>2246</v>
      </c>
      <c r="G747" s="63" t="s">
        <v>2149</v>
      </c>
      <c r="H747" s="84" t="s">
        <v>2300</v>
      </c>
      <c r="I747" s="82" t="s">
        <v>2316</v>
      </c>
      <c r="J747" s="88" t="s">
        <v>158</v>
      </c>
      <c r="K747" s="92"/>
    </row>
    <row r="748" ht="409.5" spans="1:11">
      <c r="A748" s="80">
        <v>745</v>
      </c>
      <c r="B748" s="5" t="s">
        <v>26</v>
      </c>
      <c r="C748" s="5" t="s">
        <v>2317</v>
      </c>
      <c r="D748" s="5"/>
      <c r="E748" s="81" t="s">
        <v>2318</v>
      </c>
      <c r="F748" s="5" t="s">
        <v>2246</v>
      </c>
      <c r="G748" s="63" t="s">
        <v>2149</v>
      </c>
      <c r="H748" s="81" t="s">
        <v>2300</v>
      </c>
      <c r="I748" s="82" t="s">
        <v>2319</v>
      </c>
      <c r="J748" s="88" t="s">
        <v>158</v>
      </c>
      <c r="K748" s="92"/>
    </row>
    <row r="749" ht="409.5" spans="1:11">
      <c r="A749" s="80">
        <v>746</v>
      </c>
      <c r="B749" s="5" t="s">
        <v>26</v>
      </c>
      <c r="C749" s="5" t="s">
        <v>2320</v>
      </c>
      <c r="D749" s="5"/>
      <c r="E749" s="84" t="s">
        <v>2321</v>
      </c>
      <c r="F749" s="5" t="s">
        <v>2246</v>
      </c>
      <c r="G749" s="63" t="s">
        <v>2149</v>
      </c>
      <c r="H749" s="81" t="s">
        <v>2300</v>
      </c>
      <c r="I749" s="82" t="s">
        <v>2322</v>
      </c>
      <c r="J749" s="88" t="s">
        <v>158</v>
      </c>
      <c r="K749" s="92"/>
    </row>
    <row r="750" ht="409.5" spans="1:11">
      <c r="A750" s="80">
        <v>747</v>
      </c>
      <c r="B750" s="5" t="s">
        <v>26</v>
      </c>
      <c r="C750" s="5" t="s">
        <v>2323</v>
      </c>
      <c r="D750" s="5"/>
      <c r="E750" s="81" t="s">
        <v>2324</v>
      </c>
      <c r="F750" s="5" t="s">
        <v>2246</v>
      </c>
      <c r="G750" s="63" t="s">
        <v>2149</v>
      </c>
      <c r="H750" s="81" t="s">
        <v>2325</v>
      </c>
      <c r="I750" s="82" t="s">
        <v>2326</v>
      </c>
      <c r="J750" s="88" t="s">
        <v>158</v>
      </c>
      <c r="K750" s="92"/>
    </row>
    <row r="751" ht="409.5" spans="1:11">
      <c r="A751" s="80">
        <v>748</v>
      </c>
      <c r="B751" s="5" t="s">
        <v>26</v>
      </c>
      <c r="C751" s="5" t="s">
        <v>2327</v>
      </c>
      <c r="D751" s="5"/>
      <c r="E751" s="81" t="s">
        <v>2328</v>
      </c>
      <c r="F751" s="5" t="s">
        <v>2246</v>
      </c>
      <c r="G751" s="63" t="s">
        <v>2149</v>
      </c>
      <c r="H751" s="81" t="s">
        <v>2300</v>
      </c>
      <c r="I751" s="82" t="s">
        <v>2329</v>
      </c>
      <c r="J751" s="88" t="s">
        <v>158</v>
      </c>
      <c r="K751" s="92"/>
    </row>
    <row r="752" ht="409.5" spans="1:11">
      <c r="A752" s="80">
        <v>749</v>
      </c>
      <c r="B752" s="5" t="s">
        <v>26</v>
      </c>
      <c r="C752" s="5" t="s">
        <v>2330</v>
      </c>
      <c r="D752" s="5"/>
      <c r="E752" s="81" t="s">
        <v>2331</v>
      </c>
      <c r="F752" s="5" t="s">
        <v>2246</v>
      </c>
      <c r="G752" s="63" t="s">
        <v>2149</v>
      </c>
      <c r="H752" s="84" t="s">
        <v>2300</v>
      </c>
      <c r="I752" s="82" t="s">
        <v>2332</v>
      </c>
      <c r="J752" s="88" t="s">
        <v>158</v>
      </c>
      <c r="K752" s="92"/>
    </row>
    <row r="753" ht="409.5" spans="1:11">
      <c r="A753" s="80">
        <v>750</v>
      </c>
      <c r="B753" s="5" t="s">
        <v>26</v>
      </c>
      <c r="C753" s="5" t="s">
        <v>2333</v>
      </c>
      <c r="D753" s="5"/>
      <c r="E753" s="81" t="s">
        <v>2334</v>
      </c>
      <c r="F753" s="5" t="s">
        <v>2246</v>
      </c>
      <c r="G753" s="63" t="s">
        <v>2149</v>
      </c>
      <c r="H753" s="84" t="s">
        <v>2300</v>
      </c>
      <c r="I753" s="82" t="s">
        <v>2335</v>
      </c>
      <c r="J753" s="88" t="s">
        <v>158</v>
      </c>
      <c r="K753" s="92"/>
    </row>
    <row r="754" ht="409.5" spans="1:11">
      <c r="A754" s="80">
        <v>751</v>
      </c>
      <c r="B754" s="5" t="s">
        <v>26</v>
      </c>
      <c r="C754" s="5" t="s">
        <v>2336</v>
      </c>
      <c r="D754" s="5"/>
      <c r="E754" s="83" t="s">
        <v>2337</v>
      </c>
      <c r="F754" s="5" t="s">
        <v>2246</v>
      </c>
      <c r="G754" s="63" t="s">
        <v>2149</v>
      </c>
      <c r="H754" s="81" t="s">
        <v>2338</v>
      </c>
      <c r="I754" s="82" t="s">
        <v>2339</v>
      </c>
      <c r="J754" s="88" t="s">
        <v>158</v>
      </c>
      <c r="K754" s="92"/>
    </row>
    <row r="755" ht="409.5" spans="1:11">
      <c r="A755" s="80">
        <v>752</v>
      </c>
      <c r="B755" s="5" t="s">
        <v>26</v>
      </c>
      <c r="C755" s="5" t="s">
        <v>2340</v>
      </c>
      <c r="D755" s="5"/>
      <c r="E755" s="83" t="s">
        <v>2341</v>
      </c>
      <c r="F755" s="5" t="s">
        <v>2246</v>
      </c>
      <c r="G755" s="63" t="s">
        <v>2149</v>
      </c>
      <c r="H755" s="81" t="s">
        <v>2342</v>
      </c>
      <c r="I755" s="82" t="s">
        <v>2343</v>
      </c>
      <c r="J755" s="88" t="s">
        <v>158</v>
      </c>
      <c r="K755" s="92"/>
    </row>
    <row r="756" ht="409.5" spans="1:11">
      <c r="A756" s="80">
        <v>753</v>
      </c>
      <c r="B756" s="5" t="s">
        <v>26</v>
      </c>
      <c r="C756" s="5" t="s">
        <v>2344</v>
      </c>
      <c r="D756" s="5"/>
      <c r="E756" s="81" t="s">
        <v>2345</v>
      </c>
      <c r="F756" s="5" t="s">
        <v>2246</v>
      </c>
      <c r="G756" s="63" t="s">
        <v>2149</v>
      </c>
      <c r="H756" s="81" t="s">
        <v>2346</v>
      </c>
      <c r="I756" s="82" t="s">
        <v>2347</v>
      </c>
      <c r="J756" s="88" t="s">
        <v>158</v>
      </c>
      <c r="K756" s="92"/>
    </row>
    <row r="757" ht="409.5" spans="1:11">
      <c r="A757" s="80">
        <v>754</v>
      </c>
      <c r="B757" s="5" t="s">
        <v>26</v>
      </c>
      <c r="C757" s="5" t="s">
        <v>2348</v>
      </c>
      <c r="D757" s="5"/>
      <c r="E757" s="81" t="s">
        <v>2349</v>
      </c>
      <c r="F757" s="5" t="s">
        <v>2246</v>
      </c>
      <c r="G757" s="63" t="s">
        <v>2149</v>
      </c>
      <c r="H757" s="84" t="s">
        <v>2346</v>
      </c>
      <c r="I757" s="82" t="s">
        <v>2350</v>
      </c>
      <c r="J757" s="88" t="s">
        <v>158</v>
      </c>
      <c r="K757" s="92"/>
    </row>
    <row r="758" ht="409.5" spans="1:11">
      <c r="A758" s="80">
        <v>755</v>
      </c>
      <c r="B758" s="5" t="s">
        <v>26</v>
      </c>
      <c r="C758" s="5" t="s">
        <v>2351</v>
      </c>
      <c r="D758" s="5"/>
      <c r="E758" s="84" t="s">
        <v>2352</v>
      </c>
      <c r="F758" s="5" t="s">
        <v>2246</v>
      </c>
      <c r="G758" s="63" t="s">
        <v>2149</v>
      </c>
      <c r="H758" s="81" t="s">
        <v>2353</v>
      </c>
      <c r="I758" s="82" t="s">
        <v>2354</v>
      </c>
      <c r="J758" s="88" t="s">
        <v>158</v>
      </c>
      <c r="K758" s="92"/>
    </row>
    <row r="759" ht="409.5" spans="1:11">
      <c r="A759" s="80">
        <v>756</v>
      </c>
      <c r="B759" s="5" t="s">
        <v>26</v>
      </c>
      <c r="C759" s="5" t="s">
        <v>2355</v>
      </c>
      <c r="D759" s="5"/>
      <c r="E759" s="84" t="s">
        <v>2356</v>
      </c>
      <c r="F759" s="5" t="s">
        <v>2246</v>
      </c>
      <c r="G759" s="63" t="s">
        <v>2149</v>
      </c>
      <c r="H759" s="81" t="s">
        <v>2357</v>
      </c>
      <c r="I759" s="82" t="s">
        <v>2358</v>
      </c>
      <c r="J759" s="88" t="s">
        <v>158</v>
      </c>
      <c r="K759" s="92"/>
    </row>
    <row r="760" ht="409.5" spans="1:11">
      <c r="A760" s="80">
        <v>757</v>
      </c>
      <c r="B760" s="5" t="s">
        <v>26</v>
      </c>
      <c r="C760" s="5" t="s">
        <v>2359</v>
      </c>
      <c r="D760" s="5"/>
      <c r="E760" s="81" t="s">
        <v>2360</v>
      </c>
      <c r="F760" s="5" t="s">
        <v>2246</v>
      </c>
      <c r="G760" s="63" t="s">
        <v>2149</v>
      </c>
      <c r="H760" s="81" t="s">
        <v>2361</v>
      </c>
      <c r="I760" s="82" t="s">
        <v>2362</v>
      </c>
      <c r="J760" s="88" t="s">
        <v>158</v>
      </c>
      <c r="K760" s="92"/>
    </row>
    <row r="761" ht="409.5" spans="1:11">
      <c r="A761" s="80">
        <v>758</v>
      </c>
      <c r="B761" s="5" t="s">
        <v>26</v>
      </c>
      <c r="C761" s="5" t="s">
        <v>2363</v>
      </c>
      <c r="D761" s="5"/>
      <c r="E761" s="81" t="s">
        <v>2364</v>
      </c>
      <c r="F761" s="5" t="s">
        <v>2246</v>
      </c>
      <c r="G761" s="63" t="s">
        <v>2149</v>
      </c>
      <c r="H761" s="81" t="s">
        <v>2361</v>
      </c>
      <c r="I761" s="82" t="s">
        <v>2365</v>
      </c>
      <c r="J761" s="88" t="s">
        <v>158</v>
      </c>
      <c r="K761" s="92"/>
    </row>
    <row r="762" ht="409.5" spans="1:11">
      <c r="A762" s="80">
        <v>759</v>
      </c>
      <c r="B762" s="5" t="s">
        <v>26</v>
      </c>
      <c r="C762" s="5" t="s">
        <v>2366</v>
      </c>
      <c r="D762" s="5"/>
      <c r="E762" s="84" t="s">
        <v>2367</v>
      </c>
      <c r="F762" s="5" t="s">
        <v>2246</v>
      </c>
      <c r="G762" s="63" t="s">
        <v>2149</v>
      </c>
      <c r="H762" s="81" t="s">
        <v>2361</v>
      </c>
      <c r="I762" s="82" t="s">
        <v>2368</v>
      </c>
      <c r="J762" s="88" t="s">
        <v>158</v>
      </c>
      <c r="K762" s="92"/>
    </row>
    <row r="763" ht="409.5" spans="1:11">
      <c r="A763" s="80">
        <v>760</v>
      </c>
      <c r="B763" s="5" t="s">
        <v>26</v>
      </c>
      <c r="C763" s="5" t="s">
        <v>2369</v>
      </c>
      <c r="D763" s="5"/>
      <c r="E763" s="81" t="s">
        <v>2370</v>
      </c>
      <c r="F763" s="5" t="s">
        <v>2246</v>
      </c>
      <c r="G763" s="63" t="s">
        <v>2149</v>
      </c>
      <c r="H763" s="81" t="s">
        <v>2357</v>
      </c>
      <c r="I763" s="82" t="s">
        <v>2371</v>
      </c>
      <c r="J763" s="88" t="s">
        <v>158</v>
      </c>
      <c r="K763" s="92"/>
    </row>
    <row r="764" ht="409.5" spans="1:11">
      <c r="A764" s="80">
        <v>761</v>
      </c>
      <c r="B764" s="5" t="s">
        <v>26</v>
      </c>
      <c r="C764" s="5" t="s">
        <v>2372</v>
      </c>
      <c r="D764" s="5"/>
      <c r="E764" s="81" t="s">
        <v>2373</v>
      </c>
      <c r="F764" s="5" t="s">
        <v>2246</v>
      </c>
      <c r="G764" s="63" t="s">
        <v>2149</v>
      </c>
      <c r="H764" s="81" t="s">
        <v>2374</v>
      </c>
      <c r="I764" s="82" t="s">
        <v>2375</v>
      </c>
      <c r="J764" s="88" t="s">
        <v>158</v>
      </c>
      <c r="K764" s="92"/>
    </row>
    <row r="765" ht="409.5" spans="1:11">
      <c r="A765" s="80">
        <v>762</v>
      </c>
      <c r="B765" s="5" t="s">
        <v>26</v>
      </c>
      <c r="C765" s="5" t="s">
        <v>2376</v>
      </c>
      <c r="D765" s="5"/>
      <c r="E765" s="84" t="s">
        <v>2377</v>
      </c>
      <c r="F765" s="5" t="s">
        <v>2246</v>
      </c>
      <c r="G765" s="63" t="s">
        <v>2149</v>
      </c>
      <c r="H765" s="81" t="s">
        <v>2353</v>
      </c>
      <c r="I765" s="82" t="s">
        <v>2378</v>
      </c>
      <c r="J765" s="88" t="s">
        <v>158</v>
      </c>
      <c r="K765" s="92"/>
    </row>
    <row r="766" ht="409.5" spans="1:11">
      <c r="A766" s="80">
        <v>763</v>
      </c>
      <c r="B766" s="5" t="s">
        <v>26</v>
      </c>
      <c r="C766" s="5" t="s">
        <v>2379</v>
      </c>
      <c r="D766" s="5"/>
      <c r="E766" s="84" t="s">
        <v>2380</v>
      </c>
      <c r="F766" s="5" t="s">
        <v>2246</v>
      </c>
      <c r="G766" s="63" t="s">
        <v>2149</v>
      </c>
      <c r="H766" s="81" t="s">
        <v>2361</v>
      </c>
      <c r="I766" s="82" t="s">
        <v>2381</v>
      </c>
      <c r="J766" s="88" t="s">
        <v>158</v>
      </c>
      <c r="K766" s="92"/>
    </row>
    <row r="767" ht="409.5" spans="1:11">
      <c r="A767" s="80">
        <v>764</v>
      </c>
      <c r="B767" s="5" t="s">
        <v>26</v>
      </c>
      <c r="C767" s="5" t="s">
        <v>2382</v>
      </c>
      <c r="D767" s="5"/>
      <c r="E767" s="84" t="s">
        <v>2383</v>
      </c>
      <c r="F767" s="5" t="s">
        <v>2246</v>
      </c>
      <c r="G767" s="63" t="s">
        <v>2149</v>
      </c>
      <c r="H767" s="81" t="s">
        <v>2374</v>
      </c>
      <c r="I767" s="82" t="s">
        <v>2384</v>
      </c>
      <c r="J767" s="88" t="s">
        <v>158</v>
      </c>
      <c r="K767" s="92"/>
    </row>
    <row r="768" ht="409.5" spans="1:11">
      <c r="A768" s="80">
        <v>765</v>
      </c>
      <c r="B768" s="5" t="s">
        <v>26</v>
      </c>
      <c r="C768" s="5" t="s">
        <v>2385</v>
      </c>
      <c r="D768" s="5"/>
      <c r="E768" s="81" t="s">
        <v>2386</v>
      </c>
      <c r="F768" s="5" t="s">
        <v>2246</v>
      </c>
      <c r="G768" s="63" t="s">
        <v>2149</v>
      </c>
      <c r="H768" s="81" t="s">
        <v>2387</v>
      </c>
      <c r="I768" s="82" t="s">
        <v>2388</v>
      </c>
      <c r="J768" s="88" t="s">
        <v>158</v>
      </c>
      <c r="K768" s="92"/>
    </row>
    <row r="769" ht="409.5" spans="1:11">
      <c r="A769" s="80">
        <v>766</v>
      </c>
      <c r="B769" s="5" t="s">
        <v>26</v>
      </c>
      <c r="C769" s="5" t="s">
        <v>2389</v>
      </c>
      <c r="D769" s="5"/>
      <c r="E769" s="81" t="s">
        <v>2390</v>
      </c>
      <c r="F769" s="5" t="s">
        <v>2246</v>
      </c>
      <c r="G769" s="63" t="s">
        <v>2149</v>
      </c>
      <c r="H769" s="81" t="s">
        <v>2387</v>
      </c>
      <c r="I769" s="82" t="s">
        <v>2391</v>
      </c>
      <c r="J769" s="88" t="s">
        <v>158</v>
      </c>
      <c r="K769" s="92"/>
    </row>
    <row r="770" ht="409.5" spans="1:11">
      <c r="A770" s="80">
        <v>767</v>
      </c>
      <c r="B770" s="5" t="s">
        <v>26</v>
      </c>
      <c r="C770" s="5" t="s">
        <v>2392</v>
      </c>
      <c r="D770" s="5"/>
      <c r="E770" s="81" t="s">
        <v>2393</v>
      </c>
      <c r="F770" s="5" t="s">
        <v>2246</v>
      </c>
      <c r="G770" s="63" t="s">
        <v>2149</v>
      </c>
      <c r="H770" s="81" t="s">
        <v>2387</v>
      </c>
      <c r="I770" s="82" t="s">
        <v>2394</v>
      </c>
      <c r="J770" s="88" t="s">
        <v>158</v>
      </c>
      <c r="K770" s="92"/>
    </row>
    <row r="771" ht="409.5" spans="1:11">
      <c r="A771" s="80">
        <v>768</v>
      </c>
      <c r="B771" s="5" t="s">
        <v>26</v>
      </c>
      <c r="C771" s="5" t="s">
        <v>2395</v>
      </c>
      <c r="D771" s="5"/>
      <c r="E771" s="81" t="s">
        <v>2396</v>
      </c>
      <c r="F771" s="5" t="s">
        <v>2246</v>
      </c>
      <c r="G771" s="63" t="s">
        <v>2149</v>
      </c>
      <c r="H771" s="81" t="s">
        <v>2387</v>
      </c>
      <c r="I771" s="82" t="s">
        <v>2397</v>
      </c>
      <c r="J771" s="88" t="s">
        <v>158</v>
      </c>
      <c r="K771" s="92"/>
    </row>
    <row r="772" ht="409.5" spans="1:11">
      <c r="A772" s="80">
        <v>769</v>
      </c>
      <c r="B772" s="5" t="s">
        <v>26</v>
      </c>
      <c r="C772" s="5" t="s">
        <v>2398</v>
      </c>
      <c r="D772" s="5"/>
      <c r="E772" s="81" t="s">
        <v>2399</v>
      </c>
      <c r="F772" s="5" t="s">
        <v>2246</v>
      </c>
      <c r="G772" s="63" t="s">
        <v>2149</v>
      </c>
      <c r="H772" s="81" t="s">
        <v>2400</v>
      </c>
      <c r="I772" s="82" t="s">
        <v>2401</v>
      </c>
      <c r="J772" s="88" t="s">
        <v>158</v>
      </c>
      <c r="K772" s="92"/>
    </row>
    <row r="773" ht="409.5" spans="1:11">
      <c r="A773" s="80">
        <v>770</v>
      </c>
      <c r="B773" s="5" t="s">
        <v>26</v>
      </c>
      <c r="C773" s="5" t="s">
        <v>2402</v>
      </c>
      <c r="D773" s="5"/>
      <c r="E773" s="81" t="s">
        <v>2403</v>
      </c>
      <c r="F773" s="5" t="s">
        <v>2246</v>
      </c>
      <c r="G773" s="63" t="s">
        <v>2149</v>
      </c>
      <c r="H773" s="81" t="s">
        <v>2400</v>
      </c>
      <c r="I773" s="82" t="s">
        <v>2404</v>
      </c>
      <c r="J773" s="88" t="s">
        <v>158</v>
      </c>
      <c r="K773" s="92"/>
    </row>
    <row r="774" ht="409.5" spans="1:11">
      <c r="A774" s="80">
        <v>771</v>
      </c>
      <c r="B774" s="5" t="s">
        <v>26</v>
      </c>
      <c r="C774" s="5" t="s">
        <v>2405</v>
      </c>
      <c r="D774" s="5"/>
      <c r="E774" s="81" t="s">
        <v>2406</v>
      </c>
      <c r="F774" s="5" t="s">
        <v>2246</v>
      </c>
      <c r="G774" s="63" t="s">
        <v>2149</v>
      </c>
      <c r="H774" s="81" t="s">
        <v>2407</v>
      </c>
      <c r="I774" s="82" t="s">
        <v>2408</v>
      </c>
      <c r="J774" s="88" t="s">
        <v>158</v>
      </c>
      <c r="K774" s="92"/>
    </row>
    <row r="775" ht="409.5" spans="1:11">
      <c r="A775" s="80">
        <v>772</v>
      </c>
      <c r="B775" s="5" t="s">
        <v>26</v>
      </c>
      <c r="C775" s="5" t="s">
        <v>2409</v>
      </c>
      <c r="D775" s="5"/>
      <c r="E775" s="84" t="s">
        <v>2410</v>
      </c>
      <c r="F775" s="5" t="s">
        <v>2246</v>
      </c>
      <c r="G775" s="63" t="s">
        <v>2149</v>
      </c>
      <c r="H775" s="84" t="s">
        <v>2407</v>
      </c>
      <c r="I775" s="82" t="s">
        <v>2411</v>
      </c>
      <c r="J775" s="88" t="s">
        <v>158</v>
      </c>
      <c r="K775" s="92"/>
    </row>
    <row r="776" ht="409.5" spans="1:11">
      <c r="A776" s="80">
        <v>773</v>
      </c>
      <c r="B776" s="5" t="s">
        <v>26</v>
      </c>
      <c r="C776" s="5" t="s">
        <v>2412</v>
      </c>
      <c r="D776" s="5"/>
      <c r="E776" s="81" t="s">
        <v>2413</v>
      </c>
      <c r="F776" s="5" t="s">
        <v>2246</v>
      </c>
      <c r="G776" s="82" t="s">
        <v>2414</v>
      </c>
      <c r="H776" s="81" t="s">
        <v>2415</v>
      </c>
      <c r="I776" s="82" t="s">
        <v>2416</v>
      </c>
      <c r="J776" s="88" t="s">
        <v>158</v>
      </c>
      <c r="K776" s="92"/>
    </row>
    <row r="777" ht="409.5" spans="1:11">
      <c r="A777" s="80">
        <v>774</v>
      </c>
      <c r="B777" s="5" t="s">
        <v>26</v>
      </c>
      <c r="C777" s="5" t="s">
        <v>2417</v>
      </c>
      <c r="D777" s="5"/>
      <c r="E777" s="84" t="s">
        <v>2418</v>
      </c>
      <c r="F777" s="5" t="s">
        <v>2246</v>
      </c>
      <c r="G777" s="82" t="s">
        <v>2414</v>
      </c>
      <c r="H777" s="81" t="s">
        <v>2419</v>
      </c>
      <c r="I777" s="82" t="s">
        <v>2420</v>
      </c>
      <c r="J777" s="88" t="s">
        <v>158</v>
      </c>
      <c r="K777" s="92"/>
    </row>
    <row r="778" ht="409.5" spans="1:11">
      <c r="A778" s="80">
        <v>775</v>
      </c>
      <c r="B778" s="5" t="s">
        <v>26</v>
      </c>
      <c r="C778" s="5" t="s">
        <v>2421</v>
      </c>
      <c r="D778" s="5"/>
      <c r="E778" s="6" t="s">
        <v>2422</v>
      </c>
      <c r="F778" s="5" t="s">
        <v>2246</v>
      </c>
      <c r="G778" s="82" t="s">
        <v>2414</v>
      </c>
      <c r="H778" s="81" t="s">
        <v>2423</v>
      </c>
      <c r="I778" s="82" t="s">
        <v>2424</v>
      </c>
      <c r="J778" s="88" t="s">
        <v>158</v>
      </c>
      <c r="K778" s="92"/>
    </row>
    <row r="779" ht="409.5" spans="1:11">
      <c r="A779" s="80">
        <v>776</v>
      </c>
      <c r="B779" s="5" t="s">
        <v>26</v>
      </c>
      <c r="C779" s="5" t="s">
        <v>2425</v>
      </c>
      <c r="D779" s="5"/>
      <c r="E779" s="84" t="s">
        <v>2426</v>
      </c>
      <c r="F779" s="5" t="s">
        <v>2246</v>
      </c>
      <c r="G779" s="82" t="s">
        <v>2414</v>
      </c>
      <c r="H779" s="81" t="s">
        <v>2415</v>
      </c>
      <c r="I779" s="82" t="s">
        <v>2427</v>
      </c>
      <c r="J779" s="88" t="s">
        <v>158</v>
      </c>
      <c r="K779" s="92"/>
    </row>
    <row r="780" ht="409.5" spans="1:11">
      <c r="A780" s="80">
        <v>777</v>
      </c>
      <c r="B780" s="5" t="s">
        <v>26</v>
      </c>
      <c r="C780" s="5" t="s">
        <v>2428</v>
      </c>
      <c r="D780" s="5"/>
      <c r="E780" s="84" t="s">
        <v>2429</v>
      </c>
      <c r="F780" s="5" t="s">
        <v>2246</v>
      </c>
      <c r="G780" s="82" t="s">
        <v>2414</v>
      </c>
      <c r="H780" s="81" t="s">
        <v>2419</v>
      </c>
      <c r="I780" s="82" t="s">
        <v>2430</v>
      </c>
      <c r="J780" s="88" t="s">
        <v>158</v>
      </c>
      <c r="K780" s="92"/>
    </row>
    <row r="781" ht="409.5" spans="1:11">
      <c r="A781" s="80">
        <v>778</v>
      </c>
      <c r="B781" s="5" t="s">
        <v>26</v>
      </c>
      <c r="C781" s="5" t="s">
        <v>2431</v>
      </c>
      <c r="D781" s="5"/>
      <c r="E781" s="81" t="s">
        <v>2432</v>
      </c>
      <c r="F781" s="5" t="s">
        <v>2246</v>
      </c>
      <c r="G781" s="82" t="s">
        <v>2414</v>
      </c>
      <c r="H781" s="81" t="s">
        <v>2415</v>
      </c>
      <c r="I781" s="82" t="s">
        <v>2433</v>
      </c>
      <c r="J781" s="88" t="s">
        <v>158</v>
      </c>
      <c r="K781" s="92"/>
    </row>
    <row r="782" ht="409.5" spans="1:11">
      <c r="A782" s="80">
        <v>779</v>
      </c>
      <c r="B782" s="5" t="s">
        <v>26</v>
      </c>
      <c r="C782" s="5" t="s">
        <v>2434</v>
      </c>
      <c r="D782" s="5"/>
      <c r="E782" s="81" t="s">
        <v>2435</v>
      </c>
      <c r="F782" s="5" t="s">
        <v>2246</v>
      </c>
      <c r="G782" s="82" t="s">
        <v>2414</v>
      </c>
      <c r="H782" s="81" t="s">
        <v>2415</v>
      </c>
      <c r="I782" s="82" t="s">
        <v>2436</v>
      </c>
      <c r="J782" s="88" t="s">
        <v>158</v>
      </c>
      <c r="K782" s="92"/>
    </row>
    <row r="783" ht="409.5" spans="1:11">
      <c r="A783" s="80">
        <v>780</v>
      </c>
      <c r="B783" s="5" t="s">
        <v>26</v>
      </c>
      <c r="C783" s="5" t="s">
        <v>2437</v>
      </c>
      <c r="D783" s="5"/>
      <c r="E783" s="84" t="s">
        <v>2438</v>
      </c>
      <c r="F783" s="5" t="s">
        <v>2246</v>
      </c>
      <c r="G783" s="82" t="s">
        <v>2414</v>
      </c>
      <c r="H783" s="81" t="s">
        <v>2439</v>
      </c>
      <c r="I783" s="82" t="s">
        <v>2440</v>
      </c>
      <c r="J783" s="88" t="s">
        <v>158</v>
      </c>
      <c r="K783" s="92"/>
    </row>
    <row r="784" ht="409.5" spans="1:11">
      <c r="A784" s="80">
        <v>781</v>
      </c>
      <c r="B784" s="5" t="s">
        <v>26</v>
      </c>
      <c r="C784" s="5" t="s">
        <v>2441</v>
      </c>
      <c r="D784" s="5"/>
      <c r="E784" s="81" t="s">
        <v>2442</v>
      </c>
      <c r="F784" s="5" t="s">
        <v>2246</v>
      </c>
      <c r="G784" s="63" t="s">
        <v>2149</v>
      </c>
      <c r="H784" s="81" t="s">
        <v>2443</v>
      </c>
      <c r="I784" s="82" t="s">
        <v>2444</v>
      </c>
      <c r="J784" s="88" t="s">
        <v>158</v>
      </c>
      <c r="K784" s="92"/>
    </row>
    <row r="785" ht="409.5" spans="1:11">
      <c r="A785" s="80">
        <v>782</v>
      </c>
      <c r="B785" s="51" t="s">
        <v>26</v>
      </c>
      <c r="C785" s="51" t="s">
        <v>2445</v>
      </c>
      <c r="D785" s="51"/>
      <c r="E785" s="55" t="s">
        <v>2446</v>
      </c>
      <c r="F785" s="5" t="s">
        <v>2246</v>
      </c>
      <c r="G785" s="63" t="s">
        <v>2149</v>
      </c>
      <c r="H785" s="55" t="s">
        <v>2447</v>
      </c>
      <c r="I785" s="82" t="s">
        <v>2448</v>
      </c>
      <c r="J785" s="88" t="s">
        <v>158</v>
      </c>
      <c r="K785" s="92"/>
    </row>
    <row r="786" spans="1:11">
      <c r="A786" s="80">
        <v>783</v>
      </c>
      <c r="B786" s="63"/>
      <c r="C786" s="63"/>
      <c r="D786" s="63"/>
      <c r="E786" s="83"/>
      <c r="F786" s="63"/>
      <c r="G786" s="63"/>
      <c r="H786" s="83"/>
      <c r="I786" s="82"/>
      <c r="J786" s="88"/>
      <c r="K786" s="92"/>
    </row>
    <row r="787" spans="1:11">
      <c r="A787" s="80">
        <v>784</v>
      </c>
      <c r="B787" s="63"/>
      <c r="C787" s="63"/>
      <c r="D787" s="63"/>
      <c r="E787" s="83"/>
      <c r="F787" s="63"/>
      <c r="G787" s="63"/>
      <c r="H787" s="83"/>
      <c r="I787" s="82"/>
      <c r="J787" s="88"/>
      <c r="K787" s="92"/>
    </row>
    <row r="788" spans="1:11">
      <c r="A788" s="80">
        <v>785</v>
      </c>
      <c r="B788" s="63"/>
      <c r="C788" s="63"/>
      <c r="D788" s="63"/>
      <c r="E788" s="83"/>
      <c r="F788" s="63"/>
      <c r="G788" s="63"/>
      <c r="H788" s="83"/>
      <c r="I788" s="82"/>
      <c r="J788" s="88"/>
      <c r="K788" s="92"/>
    </row>
    <row r="789" spans="1:11">
      <c r="A789" s="80">
        <v>786</v>
      </c>
      <c r="B789" s="63"/>
      <c r="C789" s="63"/>
      <c r="D789" s="63"/>
      <c r="E789" s="83"/>
      <c r="F789" s="63"/>
      <c r="G789" s="63"/>
      <c r="H789" s="83"/>
      <c r="I789" s="82"/>
      <c r="J789" s="88"/>
      <c r="K789" s="92"/>
    </row>
    <row r="790" spans="1:11">
      <c r="A790" s="80">
        <v>787</v>
      </c>
      <c r="B790" s="63"/>
      <c r="C790" s="63"/>
      <c r="D790" s="63"/>
      <c r="E790" s="83"/>
      <c r="F790" s="63"/>
      <c r="G790" s="63"/>
      <c r="H790" s="83"/>
      <c r="I790" s="82"/>
      <c r="J790" s="88"/>
      <c r="K790" s="92"/>
    </row>
    <row r="791" spans="1:11">
      <c r="A791" s="80">
        <v>788</v>
      </c>
      <c r="B791" s="63"/>
      <c r="C791" s="63"/>
      <c r="D791" s="63"/>
      <c r="E791" s="83"/>
      <c r="F791" s="63"/>
      <c r="G791" s="63"/>
      <c r="H791" s="83"/>
      <c r="I791" s="82"/>
      <c r="J791" s="88"/>
      <c r="K791" s="92"/>
    </row>
    <row r="792" spans="1:11">
      <c r="A792" s="80">
        <v>789</v>
      </c>
      <c r="B792" s="63"/>
      <c r="C792" s="63"/>
      <c r="D792" s="63"/>
      <c r="E792" s="83"/>
      <c r="F792" s="63"/>
      <c r="G792" s="63"/>
      <c r="H792" s="83"/>
      <c r="I792" s="82"/>
      <c r="J792" s="88"/>
      <c r="K792" s="92"/>
    </row>
    <row r="793" spans="1:11">
      <c r="A793" s="80">
        <v>790</v>
      </c>
      <c r="B793" s="63"/>
      <c r="C793" s="63"/>
      <c r="D793" s="63"/>
      <c r="E793" s="83"/>
      <c r="F793" s="63"/>
      <c r="G793" s="63"/>
      <c r="H793" s="83"/>
      <c r="I793" s="82"/>
      <c r="J793" s="88"/>
      <c r="K793" s="92"/>
    </row>
    <row r="794" spans="1:11">
      <c r="A794" s="80">
        <v>791</v>
      </c>
      <c r="B794" s="63"/>
      <c r="C794" s="63"/>
      <c r="D794" s="63"/>
      <c r="E794" s="83"/>
      <c r="F794" s="63"/>
      <c r="G794" s="63"/>
      <c r="H794" s="83"/>
      <c r="I794" s="82"/>
      <c r="J794" s="88"/>
      <c r="K794" s="92"/>
    </row>
    <row r="795" spans="1:11">
      <c r="A795" s="80">
        <v>792</v>
      </c>
      <c r="B795" s="63"/>
      <c r="C795" s="63"/>
      <c r="D795" s="63"/>
      <c r="E795" s="83"/>
      <c r="F795" s="63"/>
      <c r="G795" s="63"/>
      <c r="H795" s="83"/>
      <c r="I795" s="82"/>
      <c r="J795" s="88"/>
      <c r="K795" s="92"/>
    </row>
    <row r="796" spans="1:11">
      <c r="A796" s="80">
        <v>793</v>
      </c>
      <c r="B796" s="63"/>
      <c r="C796" s="63"/>
      <c r="D796" s="63"/>
      <c r="E796" s="83"/>
      <c r="F796" s="63"/>
      <c r="G796" s="63"/>
      <c r="H796" s="83"/>
      <c r="I796" s="82"/>
      <c r="J796" s="88"/>
      <c r="K796" s="92"/>
    </row>
    <row r="797" spans="1:11">
      <c r="A797" s="80">
        <v>794</v>
      </c>
      <c r="B797" s="63"/>
      <c r="C797" s="63"/>
      <c r="D797" s="63"/>
      <c r="E797" s="83"/>
      <c r="F797" s="63"/>
      <c r="G797" s="63"/>
      <c r="H797" s="83"/>
      <c r="I797" s="82"/>
      <c r="J797" s="88"/>
      <c r="K797" s="92"/>
    </row>
    <row r="798" spans="1:11">
      <c r="A798" s="80">
        <v>795</v>
      </c>
      <c r="B798" s="63"/>
      <c r="C798" s="63"/>
      <c r="D798" s="63"/>
      <c r="E798" s="83"/>
      <c r="F798" s="63"/>
      <c r="G798" s="63"/>
      <c r="H798" s="83"/>
      <c r="I798" s="82"/>
      <c r="J798" s="88"/>
      <c r="K798" s="92"/>
    </row>
    <row r="799" spans="1:11">
      <c r="A799" s="80">
        <v>796</v>
      </c>
      <c r="B799" s="63"/>
      <c r="C799" s="63"/>
      <c r="D799" s="63"/>
      <c r="E799" s="83"/>
      <c r="F799" s="63"/>
      <c r="G799" s="63"/>
      <c r="H799" s="83"/>
      <c r="I799" s="82"/>
      <c r="J799" s="88"/>
      <c r="K799" s="92"/>
    </row>
    <row r="800" spans="1:11">
      <c r="A800" s="80">
        <v>797</v>
      </c>
      <c r="B800" s="63"/>
      <c r="C800" s="63"/>
      <c r="D800" s="63"/>
      <c r="E800" s="83"/>
      <c r="F800" s="63"/>
      <c r="G800" s="63"/>
      <c r="H800" s="83"/>
      <c r="I800" s="82"/>
      <c r="J800" s="88"/>
      <c r="K800" s="92"/>
    </row>
    <row r="801" spans="1:11">
      <c r="A801" s="80">
        <v>798</v>
      </c>
      <c r="B801" s="63"/>
      <c r="C801" s="63"/>
      <c r="D801" s="63"/>
      <c r="E801" s="83"/>
      <c r="F801" s="63"/>
      <c r="G801" s="63"/>
      <c r="H801" s="83"/>
      <c r="I801" s="82"/>
      <c r="J801" s="88"/>
      <c r="K801" s="92"/>
    </row>
    <row r="802" spans="1:11">
      <c r="A802" s="80">
        <v>799</v>
      </c>
      <c r="B802" s="63"/>
      <c r="C802" s="63"/>
      <c r="D802" s="63"/>
      <c r="E802" s="83"/>
      <c r="F802" s="63"/>
      <c r="G802" s="63"/>
      <c r="H802" s="83"/>
      <c r="I802" s="82"/>
      <c r="J802" s="88"/>
      <c r="K802" s="92"/>
    </row>
    <row r="803" spans="1:11">
      <c r="A803" s="80">
        <v>800</v>
      </c>
      <c r="B803" s="63"/>
      <c r="C803" s="63"/>
      <c r="D803" s="63"/>
      <c r="E803" s="83"/>
      <c r="F803" s="63"/>
      <c r="G803" s="63"/>
      <c r="H803" s="83"/>
      <c r="I803" s="82"/>
      <c r="J803" s="88"/>
      <c r="K803" s="92"/>
    </row>
    <row r="804" spans="1:11">
      <c r="A804" s="80">
        <v>801</v>
      </c>
      <c r="B804" s="63"/>
      <c r="C804" s="63"/>
      <c r="D804" s="63"/>
      <c r="E804" s="83"/>
      <c r="F804" s="63"/>
      <c r="G804" s="63"/>
      <c r="H804" s="83"/>
      <c r="I804" s="82"/>
      <c r="J804" s="88"/>
      <c r="K804" s="92"/>
    </row>
    <row r="805" spans="1:11">
      <c r="A805" s="80">
        <v>802</v>
      </c>
      <c r="B805" s="63"/>
      <c r="C805" s="63"/>
      <c r="D805" s="63"/>
      <c r="E805" s="83"/>
      <c r="F805" s="63"/>
      <c r="G805" s="63"/>
      <c r="H805" s="83"/>
      <c r="I805" s="82"/>
      <c r="J805" s="88"/>
      <c r="K805" s="92"/>
    </row>
    <row r="806" spans="1:11">
      <c r="A806" s="80">
        <v>803</v>
      </c>
      <c r="B806" s="63"/>
      <c r="C806" s="63"/>
      <c r="D806" s="63"/>
      <c r="E806" s="83"/>
      <c r="F806" s="63"/>
      <c r="G806" s="63"/>
      <c r="H806" s="83"/>
      <c r="I806" s="82"/>
      <c r="J806" s="88"/>
      <c r="K806" s="92"/>
    </row>
    <row r="807" spans="1:11">
      <c r="A807" s="80">
        <v>804</v>
      </c>
      <c r="B807" s="63"/>
      <c r="C807" s="63"/>
      <c r="D807" s="63"/>
      <c r="E807" s="83"/>
      <c r="F807" s="63"/>
      <c r="G807" s="63"/>
      <c r="H807" s="83"/>
      <c r="I807" s="82"/>
      <c r="J807" s="88"/>
      <c r="K807" s="92"/>
    </row>
    <row r="808" spans="1:11">
      <c r="A808" s="80">
        <v>805</v>
      </c>
      <c r="B808" s="63"/>
      <c r="C808" s="63"/>
      <c r="D808" s="63"/>
      <c r="E808" s="83"/>
      <c r="F808" s="63"/>
      <c r="G808" s="63"/>
      <c r="H808" s="83"/>
      <c r="I808" s="82"/>
      <c r="J808" s="88"/>
      <c r="K808" s="92"/>
    </row>
    <row r="809" spans="1:11">
      <c r="A809" s="80">
        <v>806</v>
      </c>
      <c r="B809" s="63"/>
      <c r="C809" s="63"/>
      <c r="D809" s="63"/>
      <c r="E809" s="83"/>
      <c r="F809" s="63"/>
      <c r="G809" s="63"/>
      <c r="H809" s="83"/>
      <c r="I809" s="82"/>
      <c r="J809" s="88"/>
      <c r="K809" s="92"/>
    </row>
    <row r="810" spans="1:11">
      <c r="A810" s="80">
        <v>807</v>
      </c>
      <c r="B810" s="63"/>
      <c r="C810" s="63"/>
      <c r="D810" s="63"/>
      <c r="E810" s="83"/>
      <c r="F810" s="63"/>
      <c r="G810" s="63"/>
      <c r="H810" s="83"/>
      <c r="I810" s="82"/>
      <c r="J810" s="88"/>
      <c r="K810" s="92"/>
    </row>
    <row r="811" spans="1:11">
      <c r="A811" s="80">
        <v>808</v>
      </c>
      <c r="B811" s="63"/>
      <c r="C811" s="63"/>
      <c r="D811" s="63"/>
      <c r="E811" s="83"/>
      <c r="F811" s="63"/>
      <c r="G811" s="63"/>
      <c r="H811" s="83"/>
      <c r="I811" s="82"/>
      <c r="J811" s="88"/>
      <c r="K811" s="92"/>
    </row>
    <row r="812" spans="1:11">
      <c r="A812" s="80">
        <v>809</v>
      </c>
      <c r="B812" s="63"/>
      <c r="C812" s="63"/>
      <c r="D812" s="63"/>
      <c r="E812" s="83"/>
      <c r="F812" s="63"/>
      <c r="G812" s="63"/>
      <c r="H812" s="83"/>
      <c r="I812" s="82"/>
      <c r="J812" s="88"/>
      <c r="K812" s="92"/>
    </row>
    <row r="813" spans="1:11">
      <c r="A813" s="80">
        <v>810</v>
      </c>
      <c r="B813" s="63"/>
      <c r="C813" s="63"/>
      <c r="D813" s="63"/>
      <c r="E813" s="83"/>
      <c r="F813" s="63"/>
      <c r="G813" s="63"/>
      <c r="H813" s="83"/>
      <c r="I813" s="82"/>
      <c r="J813" s="88"/>
      <c r="K813" s="92"/>
    </row>
    <row r="814" spans="1:11">
      <c r="A814" s="80">
        <v>811</v>
      </c>
      <c r="B814" s="63"/>
      <c r="C814" s="63"/>
      <c r="D814" s="63"/>
      <c r="E814" s="83"/>
      <c r="F814" s="63"/>
      <c r="G814" s="63"/>
      <c r="H814" s="83"/>
      <c r="I814" s="82"/>
      <c r="J814" s="88"/>
      <c r="K814" s="92"/>
    </row>
    <row r="815" spans="1:11">
      <c r="A815" s="80">
        <v>812</v>
      </c>
      <c r="B815" s="63"/>
      <c r="C815" s="63"/>
      <c r="D815" s="63"/>
      <c r="E815" s="83"/>
      <c r="F815" s="63"/>
      <c r="G815" s="63"/>
      <c r="H815" s="83"/>
      <c r="I815" s="82"/>
      <c r="J815" s="88"/>
      <c r="K815" s="92"/>
    </row>
    <row r="816" spans="1:11">
      <c r="A816" s="80">
        <v>813</v>
      </c>
      <c r="B816" s="63"/>
      <c r="C816" s="63"/>
      <c r="D816" s="63"/>
      <c r="E816" s="83"/>
      <c r="F816" s="63"/>
      <c r="G816" s="63"/>
      <c r="H816" s="83"/>
      <c r="I816" s="82"/>
      <c r="J816" s="88"/>
      <c r="K816" s="92"/>
    </row>
    <row r="817" spans="1:11">
      <c r="A817" s="80">
        <v>814</v>
      </c>
      <c r="B817" s="63"/>
      <c r="C817" s="63"/>
      <c r="D817" s="63"/>
      <c r="E817" s="83"/>
      <c r="F817" s="63"/>
      <c r="G817" s="63"/>
      <c r="H817" s="83"/>
      <c r="I817" s="82"/>
      <c r="J817" s="88"/>
      <c r="K817" s="92"/>
    </row>
    <row r="818" spans="1:11">
      <c r="A818" s="80">
        <v>815</v>
      </c>
      <c r="B818" s="63"/>
      <c r="C818" s="63"/>
      <c r="D818" s="63"/>
      <c r="E818" s="83"/>
      <c r="F818" s="63"/>
      <c r="G818" s="63"/>
      <c r="H818" s="83"/>
      <c r="I818" s="82"/>
      <c r="J818" s="88"/>
      <c r="K818" s="92"/>
    </row>
    <row r="819" spans="1:11">
      <c r="A819" s="80">
        <v>816</v>
      </c>
      <c r="B819" s="63"/>
      <c r="C819" s="63"/>
      <c r="D819" s="63"/>
      <c r="E819" s="83"/>
      <c r="F819" s="63"/>
      <c r="G819" s="63"/>
      <c r="H819" s="83"/>
      <c r="I819" s="82"/>
      <c r="J819" s="88"/>
      <c r="K819" s="92"/>
    </row>
    <row r="820" spans="1:11">
      <c r="A820" s="80">
        <v>817</v>
      </c>
      <c r="B820" s="63"/>
      <c r="C820" s="63"/>
      <c r="D820" s="63"/>
      <c r="E820" s="83"/>
      <c r="F820" s="63"/>
      <c r="G820" s="63"/>
      <c r="H820" s="83"/>
      <c r="I820" s="82"/>
      <c r="J820" s="88"/>
      <c r="K820" s="92"/>
    </row>
    <row r="821" spans="1:11">
      <c r="A821" s="80">
        <v>818</v>
      </c>
      <c r="B821" s="63"/>
      <c r="C821" s="63"/>
      <c r="D821" s="63"/>
      <c r="E821" s="83"/>
      <c r="F821" s="63"/>
      <c r="G821" s="63"/>
      <c r="H821" s="83"/>
      <c r="I821" s="82"/>
      <c r="J821" s="88"/>
      <c r="K821" s="92"/>
    </row>
    <row r="822" spans="1:11">
      <c r="A822" s="80">
        <v>819</v>
      </c>
      <c r="B822" s="63"/>
      <c r="C822" s="63"/>
      <c r="D822" s="63"/>
      <c r="E822" s="83"/>
      <c r="F822" s="63"/>
      <c r="G822" s="63"/>
      <c r="H822" s="83"/>
      <c r="I822" s="82"/>
      <c r="J822" s="88"/>
      <c r="K822" s="92"/>
    </row>
    <row r="823" spans="1:11">
      <c r="A823" s="80">
        <v>820</v>
      </c>
      <c r="B823" s="63"/>
      <c r="C823" s="63"/>
      <c r="D823" s="63"/>
      <c r="E823" s="83"/>
      <c r="F823" s="63"/>
      <c r="G823" s="63"/>
      <c r="H823" s="83"/>
      <c r="I823" s="82"/>
      <c r="J823" s="88"/>
      <c r="K823" s="92"/>
    </row>
    <row r="824" spans="1:11">
      <c r="A824" s="80">
        <v>821</v>
      </c>
      <c r="B824" s="63"/>
      <c r="C824" s="63"/>
      <c r="D824" s="63"/>
      <c r="E824" s="83"/>
      <c r="F824" s="63"/>
      <c r="G824" s="63"/>
      <c r="H824" s="83"/>
      <c r="I824" s="82"/>
      <c r="J824" s="88"/>
      <c r="K824" s="92"/>
    </row>
    <row r="825" spans="1:11">
      <c r="A825" s="80">
        <v>822</v>
      </c>
      <c r="B825" s="63"/>
      <c r="C825" s="63"/>
      <c r="D825" s="63"/>
      <c r="E825" s="83"/>
      <c r="F825" s="63"/>
      <c r="G825" s="63"/>
      <c r="H825" s="83"/>
      <c r="I825" s="82"/>
      <c r="J825" s="88"/>
      <c r="K825" s="92"/>
    </row>
    <row r="826" spans="1:11">
      <c r="A826" s="80">
        <v>823</v>
      </c>
      <c r="B826" s="63"/>
      <c r="C826" s="63"/>
      <c r="D826" s="63"/>
      <c r="E826" s="83"/>
      <c r="F826" s="63"/>
      <c r="G826" s="63"/>
      <c r="H826" s="83"/>
      <c r="I826" s="82"/>
      <c r="J826" s="88"/>
      <c r="K826" s="92"/>
    </row>
    <row r="827" spans="1:11">
      <c r="A827" s="80">
        <v>824</v>
      </c>
      <c r="B827" s="63"/>
      <c r="C827" s="63"/>
      <c r="D827" s="63"/>
      <c r="E827" s="83"/>
      <c r="F827" s="63"/>
      <c r="G827" s="63"/>
      <c r="H827" s="83"/>
      <c r="I827" s="82"/>
      <c r="J827" s="88"/>
      <c r="K827" s="92"/>
    </row>
    <row r="828" spans="1:11">
      <c r="A828" s="80">
        <v>825</v>
      </c>
      <c r="B828" s="63"/>
      <c r="C828" s="63"/>
      <c r="D828" s="63"/>
      <c r="E828" s="83"/>
      <c r="F828" s="63"/>
      <c r="G828" s="63"/>
      <c r="H828" s="83"/>
      <c r="I828" s="82"/>
      <c r="J828" s="88"/>
      <c r="K828" s="92"/>
    </row>
    <row r="829" spans="1:11">
      <c r="A829" s="80">
        <v>826</v>
      </c>
      <c r="B829" s="63"/>
      <c r="C829" s="63"/>
      <c r="D829" s="63"/>
      <c r="E829" s="83"/>
      <c r="F829" s="63"/>
      <c r="G829" s="63"/>
      <c r="H829" s="83"/>
      <c r="I829" s="82"/>
      <c r="J829" s="88"/>
      <c r="K829" s="92"/>
    </row>
    <row r="830" spans="1:11">
      <c r="A830" s="80">
        <v>827</v>
      </c>
      <c r="B830" s="63"/>
      <c r="C830" s="63"/>
      <c r="D830" s="63"/>
      <c r="E830" s="83"/>
      <c r="F830" s="63"/>
      <c r="G830" s="63"/>
      <c r="H830" s="83"/>
      <c r="I830" s="82"/>
      <c r="J830" s="88"/>
      <c r="K830" s="92"/>
    </row>
    <row r="831" spans="1:11">
      <c r="A831" s="80">
        <v>828</v>
      </c>
      <c r="B831" s="63"/>
      <c r="C831" s="63"/>
      <c r="D831" s="63"/>
      <c r="E831" s="83"/>
      <c r="F831" s="63"/>
      <c r="G831" s="63"/>
      <c r="H831" s="83"/>
      <c r="I831" s="82"/>
      <c r="J831" s="88"/>
      <c r="K831" s="92"/>
    </row>
    <row r="832" spans="1:11">
      <c r="A832" s="80">
        <v>829</v>
      </c>
      <c r="B832" s="63"/>
      <c r="C832" s="63"/>
      <c r="D832" s="63"/>
      <c r="E832" s="83"/>
      <c r="F832" s="63"/>
      <c r="G832" s="63"/>
      <c r="H832" s="83"/>
      <c r="I832" s="82"/>
      <c r="J832" s="88"/>
      <c r="K832" s="92"/>
    </row>
    <row r="833" spans="1:11">
      <c r="A833" s="80">
        <v>830</v>
      </c>
      <c r="B833" s="63"/>
      <c r="C833" s="63"/>
      <c r="D833" s="63"/>
      <c r="E833" s="83"/>
      <c r="F833" s="63"/>
      <c r="G833" s="63"/>
      <c r="H833" s="83"/>
      <c r="I833" s="82"/>
      <c r="J833" s="88"/>
      <c r="K833" s="92"/>
    </row>
    <row r="834" spans="1:11">
      <c r="A834" s="80">
        <v>831</v>
      </c>
      <c r="B834" s="63"/>
      <c r="C834" s="63"/>
      <c r="D834" s="63"/>
      <c r="E834" s="83"/>
      <c r="F834" s="63"/>
      <c r="G834" s="63"/>
      <c r="H834" s="83"/>
      <c r="I834" s="82"/>
      <c r="J834" s="88"/>
      <c r="K834" s="92"/>
    </row>
    <row r="835" spans="1:11">
      <c r="A835" s="80">
        <v>832</v>
      </c>
      <c r="B835" s="63"/>
      <c r="C835" s="63"/>
      <c r="D835" s="63"/>
      <c r="E835" s="83"/>
      <c r="F835" s="63"/>
      <c r="G835" s="63"/>
      <c r="H835" s="83"/>
      <c r="I835" s="82"/>
      <c r="J835" s="88"/>
      <c r="K835" s="92"/>
    </row>
    <row r="836" spans="1:11">
      <c r="A836" s="80">
        <v>833</v>
      </c>
      <c r="B836" s="63"/>
      <c r="C836" s="63"/>
      <c r="D836" s="63"/>
      <c r="E836" s="83"/>
      <c r="F836" s="63"/>
      <c r="G836" s="63"/>
      <c r="H836" s="83"/>
      <c r="I836" s="82"/>
      <c r="J836" s="88"/>
      <c r="K836" s="92"/>
    </row>
    <row r="837" spans="1:11">
      <c r="A837" s="80">
        <v>834</v>
      </c>
      <c r="B837" s="63"/>
      <c r="C837" s="63"/>
      <c r="D837" s="63"/>
      <c r="E837" s="83"/>
      <c r="F837" s="63"/>
      <c r="G837" s="63"/>
      <c r="H837" s="83"/>
      <c r="I837" s="82"/>
      <c r="J837" s="88"/>
      <c r="K837" s="92"/>
    </row>
    <row r="838" spans="1:11">
      <c r="A838" s="80">
        <v>835</v>
      </c>
      <c r="B838" s="63"/>
      <c r="C838" s="63"/>
      <c r="D838" s="63"/>
      <c r="E838" s="83"/>
      <c r="F838" s="63"/>
      <c r="G838" s="63"/>
      <c r="H838" s="83"/>
      <c r="I838" s="82"/>
      <c r="J838" s="88"/>
      <c r="K838" s="92"/>
    </row>
    <row r="839" spans="1:11">
      <c r="A839" s="80">
        <v>836</v>
      </c>
      <c r="B839" s="63"/>
      <c r="C839" s="63"/>
      <c r="D839" s="63"/>
      <c r="E839" s="83"/>
      <c r="F839" s="63"/>
      <c r="G839" s="63"/>
      <c r="H839" s="83"/>
      <c r="I839" s="82"/>
      <c r="J839" s="88"/>
      <c r="K839" s="92"/>
    </row>
    <row r="840" spans="1:11">
      <c r="A840" s="80">
        <v>837</v>
      </c>
      <c r="B840" s="63"/>
      <c r="C840" s="63"/>
      <c r="D840" s="63"/>
      <c r="E840" s="83"/>
      <c r="F840" s="63"/>
      <c r="G840" s="63"/>
      <c r="H840" s="83"/>
      <c r="I840" s="82"/>
      <c r="J840" s="88"/>
      <c r="K840" s="92"/>
    </row>
    <row r="841" spans="1:11">
      <c r="A841" s="80">
        <v>838</v>
      </c>
      <c r="B841" s="63"/>
      <c r="C841" s="63"/>
      <c r="D841" s="63"/>
      <c r="E841" s="83"/>
      <c r="F841" s="63"/>
      <c r="G841" s="63"/>
      <c r="H841" s="83"/>
      <c r="I841" s="82"/>
      <c r="J841" s="88"/>
      <c r="K841" s="92"/>
    </row>
    <row r="842" spans="1:11">
      <c r="A842" s="80">
        <v>839</v>
      </c>
      <c r="B842" s="63"/>
      <c r="C842" s="63"/>
      <c r="D842" s="63"/>
      <c r="E842" s="83"/>
      <c r="F842" s="63"/>
      <c r="G842" s="63"/>
      <c r="H842" s="83"/>
      <c r="I842" s="82"/>
      <c r="J842" s="88"/>
      <c r="K842" s="92"/>
    </row>
    <row r="843" spans="1:11">
      <c r="A843" s="80">
        <v>840</v>
      </c>
      <c r="B843" s="63"/>
      <c r="C843" s="63"/>
      <c r="D843" s="63"/>
      <c r="E843" s="83"/>
      <c r="F843" s="63"/>
      <c r="G843" s="63"/>
      <c r="H843" s="83"/>
      <c r="I843" s="82"/>
      <c r="J843" s="88"/>
      <c r="K843" s="92"/>
    </row>
    <row r="844" spans="1:11">
      <c r="A844" s="80">
        <v>841</v>
      </c>
      <c r="B844" s="63"/>
      <c r="C844" s="63"/>
      <c r="D844" s="63"/>
      <c r="E844" s="83"/>
      <c r="F844" s="63"/>
      <c r="G844" s="63"/>
      <c r="H844" s="83"/>
      <c r="I844" s="82"/>
      <c r="J844" s="88"/>
      <c r="K844" s="92"/>
    </row>
    <row r="845" spans="1:11">
      <c r="A845" s="80">
        <v>842</v>
      </c>
      <c r="B845" s="63"/>
      <c r="C845" s="63"/>
      <c r="D845" s="63"/>
      <c r="E845" s="83"/>
      <c r="F845" s="63"/>
      <c r="G845" s="63"/>
      <c r="H845" s="83"/>
      <c r="I845" s="82"/>
      <c r="J845" s="88"/>
      <c r="K845" s="92"/>
    </row>
    <row r="846" spans="1:11">
      <c r="A846" s="80">
        <v>843</v>
      </c>
      <c r="B846" s="63"/>
      <c r="C846" s="63"/>
      <c r="D846" s="63"/>
      <c r="E846" s="83"/>
      <c r="F846" s="63"/>
      <c r="G846" s="63"/>
      <c r="H846" s="83"/>
      <c r="I846" s="82"/>
      <c r="J846" s="88"/>
      <c r="K846" s="92"/>
    </row>
    <row r="847" spans="1:11">
      <c r="A847" s="80">
        <v>844</v>
      </c>
      <c r="B847" s="63"/>
      <c r="C847" s="63"/>
      <c r="D847" s="63"/>
      <c r="E847" s="83"/>
      <c r="F847" s="63"/>
      <c r="G847" s="63"/>
      <c r="H847" s="83"/>
      <c r="I847" s="82"/>
      <c r="J847" s="88"/>
      <c r="K847" s="92"/>
    </row>
    <row r="848" spans="1:11">
      <c r="A848" s="80">
        <v>845</v>
      </c>
      <c r="B848" s="63"/>
      <c r="C848" s="63"/>
      <c r="D848" s="63"/>
      <c r="E848" s="83"/>
      <c r="F848" s="63"/>
      <c r="G848" s="63"/>
      <c r="H848" s="83"/>
      <c r="I848" s="82"/>
      <c r="J848" s="88"/>
      <c r="K848" s="92"/>
    </row>
    <row r="849" spans="1:11">
      <c r="A849" s="80">
        <v>846</v>
      </c>
      <c r="B849" s="63"/>
      <c r="C849" s="63"/>
      <c r="D849" s="63"/>
      <c r="E849" s="83"/>
      <c r="F849" s="63"/>
      <c r="G849" s="63"/>
      <c r="H849" s="83"/>
      <c r="I849" s="82"/>
      <c r="J849" s="88"/>
      <c r="K849" s="92"/>
    </row>
    <row r="850" spans="1:11">
      <c r="A850" s="80">
        <v>847</v>
      </c>
      <c r="B850" s="63"/>
      <c r="C850" s="63"/>
      <c r="D850" s="63"/>
      <c r="E850" s="83"/>
      <c r="F850" s="63"/>
      <c r="G850" s="63"/>
      <c r="H850" s="83"/>
      <c r="I850" s="82"/>
      <c r="J850" s="88"/>
      <c r="K850" s="92"/>
    </row>
    <row r="851" spans="1:11">
      <c r="A851" s="80">
        <v>848</v>
      </c>
      <c r="B851" s="63"/>
      <c r="C851" s="63"/>
      <c r="D851" s="63"/>
      <c r="E851" s="83"/>
      <c r="F851" s="63"/>
      <c r="G851" s="63"/>
      <c r="H851" s="83"/>
      <c r="I851" s="82"/>
      <c r="J851" s="88"/>
      <c r="K851" s="92"/>
    </row>
    <row r="852" spans="1:11">
      <c r="A852" s="80">
        <v>849</v>
      </c>
      <c r="B852" s="5"/>
      <c r="C852" s="5"/>
      <c r="D852" s="5"/>
      <c r="E852" s="81"/>
      <c r="F852" s="94"/>
      <c r="G852" s="6"/>
      <c r="H852" s="6"/>
      <c r="I852" s="82"/>
      <c r="J852" s="88"/>
      <c r="K852" s="92"/>
    </row>
    <row r="853" spans="1:11">
      <c r="A853" s="80">
        <v>850</v>
      </c>
      <c r="B853" s="5"/>
      <c r="C853" s="5"/>
      <c r="D853" s="5"/>
      <c r="E853" s="81"/>
      <c r="F853" s="94"/>
      <c r="G853" s="6"/>
      <c r="H853" s="6"/>
      <c r="I853" s="82"/>
      <c r="J853" s="88"/>
      <c r="K853" s="92"/>
    </row>
    <row r="854" spans="1:11">
      <c r="A854" s="80">
        <v>851</v>
      </c>
      <c r="B854" s="5"/>
      <c r="C854" s="5"/>
      <c r="D854" s="5"/>
      <c r="E854" s="81"/>
      <c r="F854" s="94"/>
      <c r="G854" s="6"/>
      <c r="H854" s="6"/>
      <c r="I854" s="82"/>
      <c r="J854" s="88"/>
      <c r="K854" s="92"/>
    </row>
    <row r="855" spans="1:11">
      <c r="A855" s="80">
        <v>852</v>
      </c>
      <c r="B855" s="5"/>
      <c r="C855" s="5"/>
      <c r="D855" s="5"/>
      <c r="E855" s="81"/>
      <c r="F855" s="94"/>
      <c r="G855" s="6"/>
      <c r="H855" s="6"/>
      <c r="I855" s="82"/>
      <c r="J855" s="88"/>
      <c r="K855" s="92"/>
    </row>
    <row r="856" spans="1:11">
      <c r="A856" s="80">
        <v>853</v>
      </c>
      <c r="B856" s="5"/>
      <c r="C856" s="5"/>
      <c r="D856" s="5"/>
      <c r="E856" s="81"/>
      <c r="F856" s="94"/>
      <c r="G856" s="6"/>
      <c r="H856" s="6"/>
      <c r="I856" s="82"/>
      <c r="J856" s="88"/>
      <c r="K856" s="92"/>
    </row>
    <row r="857" spans="1:11">
      <c r="A857" s="80">
        <v>854</v>
      </c>
      <c r="B857" s="5"/>
      <c r="C857" s="5"/>
      <c r="D857" s="5"/>
      <c r="E857" s="95"/>
      <c r="F857" s="94"/>
      <c r="G857" s="6"/>
      <c r="H857" s="6"/>
      <c r="I857" s="82"/>
      <c r="J857" s="88"/>
      <c r="K857" s="92"/>
    </row>
    <row r="858" spans="1:11">
      <c r="A858" s="80">
        <v>855</v>
      </c>
      <c r="B858" s="5"/>
      <c r="C858" s="5"/>
      <c r="D858" s="5"/>
      <c r="E858" s="81"/>
      <c r="F858" s="94"/>
      <c r="G858" s="6"/>
      <c r="H858" s="6"/>
      <c r="I858" s="82"/>
      <c r="J858" s="88"/>
      <c r="K858" s="92"/>
    </row>
    <row r="859" spans="1:11">
      <c r="A859" s="80">
        <v>856</v>
      </c>
      <c r="B859" s="5"/>
      <c r="C859" s="5"/>
      <c r="D859" s="5"/>
      <c r="E859" s="95"/>
      <c r="F859" s="94"/>
      <c r="G859" s="6"/>
      <c r="H859" s="81"/>
      <c r="I859" s="82"/>
      <c r="J859" s="88"/>
      <c r="K859" s="92"/>
    </row>
    <row r="860" spans="1:11">
      <c r="A860" s="80">
        <v>857</v>
      </c>
      <c r="B860" s="5"/>
      <c r="C860" s="5"/>
      <c r="D860" s="5"/>
      <c r="E860" s="95"/>
      <c r="F860" s="94"/>
      <c r="G860" s="6"/>
      <c r="H860" s="63"/>
      <c r="I860" s="82"/>
      <c r="J860" s="88"/>
      <c r="K860" s="92"/>
    </row>
    <row r="861" spans="1:11">
      <c r="A861" s="80">
        <v>858</v>
      </c>
      <c r="B861" s="5"/>
      <c r="C861" s="5"/>
      <c r="D861" s="5"/>
      <c r="E861" s="95"/>
      <c r="F861" s="94"/>
      <c r="G861" s="6"/>
      <c r="H861" s="63"/>
      <c r="I861" s="82"/>
      <c r="J861" s="88"/>
      <c r="K861" s="92"/>
    </row>
    <row r="862" spans="1:11">
      <c r="A862" s="80">
        <v>859</v>
      </c>
      <c r="B862" s="5"/>
      <c r="C862" s="5"/>
      <c r="D862" s="5"/>
      <c r="E862" s="81"/>
      <c r="F862" s="94"/>
      <c r="G862" s="6"/>
      <c r="H862" s="63"/>
      <c r="I862" s="82"/>
      <c r="J862" s="88"/>
      <c r="K862" s="92"/>
    </row>
    <row r="863" spans="1:11">
      <c r="A863" s="80">
        <v>860</v>
      </c>
      <c r="B863" s="5"/>
      <c r="C863" s="5"/>
      <c r="D863" s="5"/>
      <c r="E863" s="81"/>
      <c r="F863" s="94"/>
      <c r="G863" s="6"/>
      <c r="H863" s="63"/>
      <c r="I863" s="82"/>
      <c r="J863" s="88"/>
      <c r="K863" s="92"/>
    </row>
    <row r="864" spans="1:11">
      <c r="A864" s="80">
        <v>861</v>
      </c>
      <c r="B864" s="5"/>
      <c r="C864" s="5"/>
      <c r="D864" s="5"/>
      <c r="E864" s="81"/>
      <c r="F864" s="94"/>
      <c r="G864" s="6"/>
      <c r="H864" s="63"/>
      <c r="I864" s="82"/>
      <c r="J864" s="88"/>
      <c r="K864" s="92"/>
    </row>
    <row r="865" spans="1:11">
      <c r="A865" s="80">
        <v>862</v>
      </c>
      <c r="B865" s="5"/>
      <c r="C865" s="5"/>
      <c r="D865" s="5"/>
      <c r="E865" s="81"/>
      <c r="F865" s="94"/>
      <c r="G865" s="6"/>
      <c r="H865" s="96"/>
      <c r="I865" s="82"/>
      <c r="J865" s="88"/>
      <c r="K865" s="92"/>
    </row>
    <row r="866" spans="1:11">
      <c r="A866" s="80">
        <v>863</v>
      </c>
      <c r="B866" s="5"/>
      <c r="C866" s="5"/>
      <c r="D866" s="5"/>
      <c r="E866" s="81"/>
      <c r="F866" s="94"/>
      <c r="G866" s="6"/>
      <c r="H866" s="63"/>
      <c r="I866" s="82"/>
      <c r="J866" s="88"/>
      <c r="K866" s="92"/>
    </row>
    <row r="867" spans="1:11">
      <c r="A867" s="80">
        <v>864</v>
      </c>
      <c r="B867" s="5"/>
      <c r="C867" s="5"/>
      <c r="D867" s="5"/>
      <c r="E867" s="81"/>
      <c r="F867" s="94"/>
      <c r="G867" s="6"/>
      <c r="H867" s="63"/>
      <c r="I867" s="82"/>
      <c r="J867" s="88"/>
      <c r="K867" s="92"/>
    </row>
    <row r="868" spans="1:11">
      <c r="A868" s="80">
        <v>865</v>
      </c>
      <c r="B868" s="5"/>
      <c r="C868" s="5"/>
      <c r="D868" s="5"/>
      <c r="E868" s="95"/>
      <c r="F868" s="94"/>
      <c r="G868" s="6"/>
      <c r="H868" s="63"/>
      <c r="I868" s="82"/>
      <c r="J868" s="88"/>
      <c r="K868" s="92"/>
    </row>
    <row r="869" spans="1:11">
      <c r="A869" s="80">
        <v>866</v>
      </c>
      <c r="B869" s="5"/>
      <c r="C869" s="63"/>
      <c r="D869" s="63"/>
      <c r="E869" s="95"/>
      <c r="F869" s="94"/>
      <c r="G869" s="6"/>
      <c r="H869" s="63"/>
      <c r="I869" s="82"/>
      <c r="J869" s="88"/>
      <c r="K869" s="92"/>
    </row>
    <row r="870" spans="1:11">
      <c r="A870" s="80">
        <v>867</v>
      </c>
      <c r="B870" s="63"/>
      <c r="C870" s="63"/>
      <c r="D870" s="63"/>
      <c r="E870" s="97"/>
      <c r="F870" s="94"/>
      <c r="G870" s="6"/>
      <c r="H870" s="63"/>
      <c r="I870" s="82"/>
      <c r="J870" s="88"/>
      <c r="K870" s="92"/>
    </row>
    <row r="871" spans="1:11">
      <c r="A871" s="80">
        <v>868</v>
      </c>
      <c r="B871" s="63"/>
      <c r="C871" s="63"/>
      <c r="D871" s="63"/>
      <c r="E871" s="97"/>
      <c r="F871" s="94"/>
      <c r="G871" s="6"/>
      <c r="H871" s="63"/>
      <c r="I871" s="82"/>
      <c r="J871" s="88"/>
      <c r="K871" s="92"/>
    </row>
    <row r="872" spans="1:11">
      <c r="A872" s="80">
        <v>869</v>
      </c>
      <c r="B872" s="63"/>
      <c r="C872" s="63"/>
      <c r="D872" s="63"/>
      <c r="E872" s="97"/>
      <c r="F872" s="94"/>
      <c r="G872" s="6"/>
      <c r="H872" s="63"/>
      <c r="I872" s="82"/>
      <c r="J872" s="88"/>
      <c r="K872" s="92"/>
    </row>
    <row r="873" spans="1:11">
      <c r="A873" s="80">
        <v>870</v>
      </c>
      <c r="B873" s="63"/>
      <c r="C873" s="63"/>
      <c r="D873" s="63"/>
      <c r="E873" s="83"/>
      <c r="F873" s="94"/>
      <c r="G873" s="6"/>
      <c r="H873" s="63"/>
      <c r="I873" s="82"/>
      <c r="J873" s="88"/>
      <c r="K873" s="92"/>
    </row>
    <row r="874" spans="1:11">
      <c r="A874" s="80">
        <v>871</v>
      </c>
      <c r="B874" s="63"/>
      <c r="C874" s="63"/>
      <c r="D874" s="63"/>
      <c r="E874" s="83"/>
      <c r="F874" s="94"/>
      <c r="G874" s="6"/>
      <c r="H874" s="63"/>
      <c r="I874" s="82"/>
      <c r="J874" s="88"/>
      <c r="K874" s="92"/>
    </row>
    <row r="875" spans="1:11">
      <c r="A875" s="80">
        <v>872</v>
      </c>
      <c r="B875" s="63"/>
      <c r="C875" s="63"/>
      <c r="D875" s="63"/>
      <c r="E875" s="83"/>
      <c r="F875" s="94"/>
      <c r="G875" s="6"/>
      <c r="H875" s="63"/>
      <c r="I875" s="82"/>
      <c r="J875" s="88"/>
      <c r="K875" s="92"/>
    </row>
    <row r="876" spans="1:11">
      <c r="A876" s="80">
        <v>873</v>
      </c>
      <c r="B876" s="63"/>
      <c r="C876" s="63"/>
      <c r="D876" s="63"/>
      <c r="E876" s="97"/>
      <c r="F876" s="94"/>
      <c r="G876" s="6"/>
      <c r="H876" s="63"/>
      <c r="I876" s="82"/>
      <c r="J876" s="88"/>
      <c r="K876" s="92"/>
    </row>
    <row r="877" spans="1:11">
      <c r="A877" s="80">
        <v>874</v>
      </c>
      <c r="B877" s="63"/>
      <c r="C877" s="63"/>
      <c r="D877" s="63"/>
      <c r="E877" s="83"/>
      <c r="F877" s="94"/>
      <c r="G877" s="6"/>
      <c r="H877" s="63"/>
      <c r="I877" s="82"/>
      <c r="J877" s="88"/>
      <c r="K877" s="92"/>
    </row>
    <row r="878" spans="1:11">
      <c r="A878" s="80">
        <v>875</v>
      </c>
      <c r="B878" s="63"/>
      <c r="C878" s="63"/>
      <c r="D878" s="63"/>
      <c r="E878" s="83"/>
      <c r="F878" s="94"/>
      <c r="G878" s="6"/>
      <c r="H878" s="63"/>
      <c r="I878" s="82"/>
      <c r="J878" s="88"/>
      <c r="K878" s="92"/>
    </row>
    <row r="879" spans="1:11">
      <c r="A879" s="80">
        <v>876</v>
      </c>
      <c r="B879" s="5"/>
      <c r="C879" s="5"/>
      <c r="D879" s="5"/>
      <c r="E879" s="81"/>
      <c r="F879" s="5"/>
      <c r="G879" s="63"/>
      <c r="H879" s="84"/>
      <c r="I879" s="82"/>
      <c r="J879" s="88"/>
      <c r="K879" s="92"/>
    </row>
    <row r="880" spans="1:11">
      <c r="A880" s="80">
        <v>877</v>
      </c>
      <c r="B880" s="5"/>
      <c r="C880" s="5"/>
      <c r="D880" s="5"/>
      <c r="E880" s="81"/>
      <c r="F880" s="5"/>
      <c r="G880" s="63"/>
      <c r="H880" s="84"/>
      <c r="I880" s="82"/>
      <c r="J880" s="88"/>
      <c r="K880" s="92"/>
    </row>
    <row r="881" spans="1:11">
      <c r="A881" s="80">
        <v>878</v>
      </c>
      <c r="B881" s="5"/>
      <c r="C881" s="5"/>
      <c r="D881" s="5"/>
      <c r="E881" s="81"/>
      <c r="F881" s="5"/>
      <c r="G881" s="63"/>
      <c r="H881" s="84"/>
      <c r="I881" s="82"/>
      <c r="J881" s="88"/>
      <c r="K881" s="92"/>
    </row>
    <row r="882" spans="1:11">
      <c r="A882" s="80">
        <v>879</v>
      </c>
      <c r="B882" s="5"/>
      <c r="C882" s="5"/>
      <c r="D882" s="5"/>
      <c r="E882" s="84"/>
      <c r="F882" s="5"/>
      <c r="G882" s="63"/>
      <c r="H882" s="84"/>
      <c r="I882" s="82"/>
      <c r="J882" s="88"/>
      <c r="K882" s="92"/>
    </row>
    <row r="883" spans="1:11">
      <c r="A883" s="80">
        <v>880</v>
      </c>
      <c r="B883" s="5"/>
      <c r="C883" s="5"/>
      <c r="D883" s="5"/>
      <c r="E883" s="84"/>
      <c r="F883" s="5"/>
      <c r="G883" s="63"/>
      <c r="H883" s="84"/>
      <c r="I883" s="82"/>
      <c r="J883" s="88"/>
      <c r="K883" s="92"/>
    </row>
    <row r="884" spans="1:11">
      <c r="A884" s="80">
        <v>881</v>
      </c>
      <c r="B884" s="5"/>
      <c r="C884" s="5"/>
      <c r="D884" s="5"/>
      <c r="E884" s="84"/>
      <c r="F884" s="5"/>
      <c r="G884" s="63"/>
      <c r="H884" s="84"/>
      <c r="I884" s="82"/>
      <c r="J884" s="88"/>
      <c r="K884" s="92"/>
    </row>
    <row r="885" spans="1:11">
      <c r="A885" s="80">
        <v>882</v>
      </c>
      <c r="B885" s="5"/>
      <c r="C885" s="5"/>
      <c r="D885" s="5"/>
      <c r="E885" s="84"/>
      <c r="F885" s="5"/>
      <c r="G885" s="63"/>
      <c r="H885" s="84"/>
      <c r="I885" s="82"/>
      <c r="J885" s="88"/>
      <c r="K885" s="92"/>
    </row>
    <row r="886" spans="1:11">
      <c r="A886" s="80">
        <v>883</v>
      </c>
      <c r="B886" s="5"/>
      <c r="C886" s="5"/>
      <c r="D886" s="5"/>
      <c r="E886" s="81"/>
      <c r="F886" s="5"/>
      <c r="G886" s="63"/>
      <c r="H886" s="81"/>
      <c r="I886" s="82"/>
      <c r="J886" s="88"/>
      <c r="K886" s="92"/>
    </row>
    <row r="887" spans="1:11">
      <c r="A887" s="80">
        <v>884</v>
      </c>
      <c r="B887" s="5"/>
      <c r="C887" s="5"/>
      <c r="D887" s="5"/>
      <c r="E887" s="84"/>
      <c r="F887" s="5"/>
      <c r="G887" s="63"/>
      <c r="H887" s="84"/>
      <c r="I887" s="82"/>
      <c r="J887" s="88"/>
      <c r="K887" s="92"/>
    </row>
    <row r="888" spans="1:11">
      <c r="A888" s="80">
        <v>885</v>
      </c>
      <c r="B888" s="5"/>
      <c r="C888" s="5"/>
      <c r="D888" s="5"/>
      <c r="E888" s="84"/>
      <c r="F888" s="5"/>
      <c r="G888" s="63"/>
      <c r="H888" s="84"/>
      <c r="I888" s="82"/>
      <c r="J888" s="88"/>
      <c r="K888" s="92"/>
    </row>
    <row r="889" spans="1:11">
      <c r="A889" s="80">
        <v>886</v>
      </c>
      <c r="B889" s="5"/>
      <c r="C889" s="5"/>
      <c r="D889" s="5"/>
      <c r="E889" s="84"/>
      <c r="F889" s="5"/>
      <c r="G889" s="63"/>
      <c r="H889" s="84"/>
      <c r="I889" s="82"/>
      <c r="J889" s="88"/>
      <c r="K889" s="92"/>
    </row>
    <row r="890" spans="1:11">
      <c r="A890" s="80">
        <v>887</v>
      </c>
      <c r="B890" s="5"/>
      <c r="C890" s="5"/>
      <c r="D890" s="5"/>
      <c r="E890" s="81"/>
      <c r="F890" s="5"/>
      <c r="G890" s="63"/>
      <c r="H890" s="81"/>
      <c r="I890" s="82"/>
      <c r="J890" s="88"/>
      <c r="K890" s="92"/>
    </row>
    <row r="891" spans="1:11">
      <c r="A891" s="80">
        <v>888</v>
      </c>
      <c r="B891" s="5"/>
      <c r="C891" s="5"/>
      <c r="D891" s="5"/>
      <c r="E891" s="84"/>
      <c r="F891" s="5"/>
      <c r="G891" s="63"/>
      <c r="H891" s="81"/>
      <c r="I891" s="82"/>
      <c r="J891" s="88"/>
      <c r="K891" s="92"/>
    </row>
    <row r="892" spans="1:11">
      <c r="A892" s="80">
        <v>889</v>
      </c>
      <c r="B892" s="5"/>
      <c r="C892" s="5"/>
      <c r="D892" s="5"/>
      <c r="E892" s="81"/>
      <c r="F892" s="5"/>
      <c r="G892" s="63"/>
      <c r="H892" s="81"/>
      <c r="I892" s="82"/>
      <c r="J892" s="88"/>
      <c r="K892" s="92"/>
    </row>
    <row r="893" spans="1:11">
      <c r="A893" s="80">
        <v>890</v>
      </c>
      <c r="B893" s="5"/>
      <c r="C893" s="5"/>
      <c r="D893" s="5"/>
      <c r="E893" s="84"/>
      <c r="F893" s="5"/>
      <c r="G893" s="63"/>
      <c r="H893" s="84"/>
      <c r="I893" s="82"/>
      <c r="J893" s="88"/>
      <c r="K893" s="92"/>
    </row>
    <row r="894" spans="1:11">
      <c r="A894" s="80">
        <v>891</v>
      </c>
      <c r="B894" s="5"/>
      <c r="C894" s="5"/>
      <c r="D894" s="5"/>
      <c r="E894" s="83"/>
      <c r="F894" s="63"/>
      <c r="G894" s="63"/>
      <c r="H894" s="83"/>
      <c r="I894" s="82"/>
      <c r="J894" s="88"/>
      <c r="K894" s="92"/>
    </row>
    <row r="895" spans="1:11">
      <c r="A895" s="80">
        <v>892</v>
      </c>
      <c r="B895" s="5"/>
      <c r="C895" s="5"/>
      <c r="D895" s="5"/>
      <c r="E895" s="81"/>
      <c r="F895" s="5"/>
      <c r="G895" s="63"/>
      <c r="H895" s="81"/>
      <c r="I895" s="82"/>
      <c r="J895" s="88"/>
      <c r="K895" s="92"/>
    </row>
    <row r="896" spans="1:11">
      <c r="A896" s="80">
        <v>893</v>
      </c>
      <c r="B896" s="5"/>
      <c r="C896" s="5"/>
      <c r="D896" s="5"/>
      <c r="E896" s="84"/>
      <c r="F896" s="5"/>
      <c r="G896" s="63"/>
      <c r="H896" s="84"/>
      <c r="I896" s="82"/>
      <c r="J896" s="88"/>
      <c r="K896" s="92"/>
    </row>
    <row r="897" spans="1:11">
      <c r="A897" s="80">
        <v>894</v>
      </c>
      <c r="B897" s="5"/>
      <c r="C897" s="5"/>
      <c r="D897" s="5"/>
      <c r="E897" s="84"/>
      <c r="F897" s="5"/>
      <c r="G897" s="63"/>
      <c r="H897" s="84"/>
      <c r="I897" s="82"/>
      <c r="J897" s="88"/>
      <c r="K897" s="92"/>
    </row>
    <row r="898" spans="1:11">
      <c r="A898" s="80">
        <v>895</v>
      </c>
      <c r="B898" s="5"/>
      <c r="C898" s="5"/>
      <c r="D898" s="5"/>
      <c r="E898" s="81"/>
      <c r="F898" s="5"/>
      <c r="G898" s="63"/>
      <c r="H898" s="81"/>
      <c r="I898" s="82"/>
      <c r="J898" s="88"/>
      <c r="K898" s="92"/>
    </row>
    <row r="899" spans="1:11">
      <c r="A899" s="80">
        <v>896</v>
      </c>
      <c r="B899" s="5"/>
      <c r="C899" s="5"/>
      <c r="D899" s="5"/>
      <c r="E899" s="84"/>
      <c r="F899" s="5"/>
      <c r="G899" s="63"/>
      <c r="H899" s="81"/>
      <c r="I899" s="82"/>
      <c r="J899" s="88"/>
      <c r="K899" s="92"/>
    </row>
    <row r="900" spans="1:11">
      <c r="A900" s="80">
        <v>897</v>
      </c>
      <c r="B900" s="5"/>
      <c r="C900" s="5"/>
      <c r="D900" s="5"/>
      <c r="E900" s="84"/>
      <c r="F900" s="5"/>
      <c r="G900" s="63"/>
      <c r="H900" s="84"/>
      <c r="I900" s="82"/>
      <c r="J900" s="88"/>
      <c r="K900" s="92"/>
    </row>
    <row r="901" spans="1:11">
      <c r="A901" s="80">
        <v>898</v>
      </c>
      <c r="B901" s="5"/>
      <c r="C901" s="5"/>
      <c r="D901" s="5"/>
      <c r="E901" s="81"/>
      <c r="F901" s="5"/>
      <c r="G901" s="63"/>
      <c r="H901" s="81"/>
      <c r="I901" s="82"/>
      <c r="J901" s="88"/>
      <c r="K901" s="92"/>
    </row>
    <row r="902" spans="1:11">
      <c r="A902" s="80">
        <v>899</v>
      </c>
      <c r="B902" s="5"/>
      <c r="C902" s="5"/>
      <c r="D902" s="5"/>
      <c r="E902" s="84"/>
      <c r="F902" s="5"/>
      <c r="G902" s="63"/>
      <c r="H902" s="81"/>
      <c r="I902" s="82"/>
      <c r="J902" s="88"/>
      <c r="K902" s="92"/>
    </row>
    <row r="903" spans="1:11">
      <c r="A903" s="80">
        <v>900</v>
      </c>
      <c r="B903" s="5"/>
      <c r="C903" s="5"/>
      <c r="D903" s="5"/>
      <c r="E903" s="81"/>
      <c r="F903" s="5"/>
      <c r="G903" s="63"/>
      <c r="H903" s="81"/>
      <c r="I903" s="82"/>
      <c r="J903" s="88"/>
      <c r="K903" s="92"/>
    </row>
    <row r="904" spans="1:11">
      <c r="A904" s="80">
        <v>901</v>
      </c>
      <c r="B904" s="5"/>
      <c r="C904" s="5"/>
      <c r="D904" s="5"/>
      <c r="E904" s="81"/>
      <c r="F904" s="5"/>
      <c r="G904" s="63"/>
      <c r="H904" s="81"/>
      <c r="I904" s="82"/>
      <c r="J904" s="88"/>
      <c r="K904" s="92"/>
    </row>
    <row r="905" spans="1:11">
      <c r="A905" s="80">
        <v>902</v>
      </c>
      <c r="B905" s="5"/>
      <c r="C905" s="5"/>
      <c r="D905" s="5"/>
      <c r="E905" s="81"/>
      <c r="F905" s="5"/>
      <c r="G905" s="63"/>
      <c r="H905" s="84"/>
      <c r="I905" s="82"/>
      <c r="J905" s="88"/>
      <c r="K905" s="92"/>
    </row>
    <row r="906" spans="1:11">
      <c r="A906" s="80">
        <v>903</v>
      </c>
      <c r="B906" s="5"/>
      <c r="C906" s="5"/>
      <c r="D906" s="5"/>
      <c r="E906" s="81"/>
      <c r="F906" s="5"/>
      <c r="G906" s="63"/>
      <c r="H906" s="84"/>
      <c r="I906" s="82"/>
      <c r="J906" s="88"/>
      <c r="K906" s="92"/>
    </row>
    <row r="907" spans="1:11">
      <c r="A907" s="80">
        <v>904</v>
      </c>
      <c r="B907" s="5"/>
      <c r="C907" s="5"/>
      <c r="D907" s="5"/>
      <c r="E907" s="83"/>
      <c r="F907" s="5"/>
      <c r="G907" s="63"/>
      <c r="H907" s="81"/>
      <c r="I907" s="82"/>
      <c r="J907" s="88"/>
      <c r="K907" s="92"/>
    </row>
    <row r="908" spans="1:11">
      <c r="A908" s="80">
        <v>905</v>
      </c>
      <c r="B908" s="5"/>
      <c r="C908" s="5"/>
      <c r="D908" s="5"/>
      <c r="E908" s="83"/>
      <c r="F908" s="5"/>
      <c r="G908" s="63"/>
      <c r="H908" s="81"/>
      <c r="I908" s="82"/>
      <c r="J908" s="88"/>
      <c r="K908" s="92"/>
    </row>
    <row r="909" spans="1:11">
      <c r="A909" s="80">
        <v>906</v>
      </c>
      <c r="B909" s="5"/>
      <c r="C909" s="5"/>
      <c r="D909" s="5"/>
      <c r="E909" s="81"/>
      <c r="F909" s="5"/>
      <c r="G909" s="63"/>
      <c r="H909" s="81"/>
      <c r="I909" s="82"/>
      <c r="J909" s="88"/>
      <c r="K909" s="92"/>
    </row>
    <row r="910" spans="1:11">
      <c r="A910" s="80">
        <v>907</v>
      </c>
      <c r="B910" s="5"/>
      <c r="C910" s="5"/>
      <c r="D910" s="5"/>
      <c r="E910" s="81"/>
      <c r="F910" s="5"/>
      <c r="G910" s="63"/>
      <c r="H910" s="84"/>
      <c r="I910" s="82"/>
      <c r="J910" s="88"/>
      <c r="K910" s="92"/>
    </row>
    <row r="911" spans="1:11">
      <c r="A911" s="80">
        <v>908</v>
      </c>
      <c r="B911" s="5"/>
      <c r="C911" s="5"/>
      <c r="D911" s="5"/>
      <c r="E911" s="84"/>
      <c r="F911" s="5"/>
      <c r="G911" s="63"/>
      <c r="H911" s="81"/>
      <c r="I911" s="82"/>
      <c r="J911" s="88"/>
      <c r="K911" s="92"/>
    </row>
    <row r="912" spans="1:11">
      <c r="A912" s="80">
        <v>909</v>
      </c>
      <c r="B912" s="5"/>
      <c r="C912" s="5"/>
      <c r="D912" s="5"/>
      <c r="E912" s="84"/>
      <c r="F912" s="5"/>
      <c r="G912" s="63"/>
      <c r="H912" s="81"/>
      <c r="I912" s="82"/>
      <c r="J912" s="88"/>
      <c r="K912" s="92"/>
    </row>
    <row r="913" spans="1:11">
      <c r="A913" s="80">
        <v>910</v>
      </c>
      <c r="B913" s="5"/>
      <c r="C913" s="5"/>
      <c r="D913" s="5"/>
      <c r="E913" s="81"/>
      <c r="F913" s="5"/>
      <c r="G913" s="63"/>
      <c r="H913" s="81"/>
      <c r="I913" s="82"/>
      <c r="J913" s="88"/>
      <c r="K913" s="92"/>
    </row>
    <row r="914" spans="1:11">
      <c r="A914" s="80">
        <v>911</v>
      </c>
      <c r="B914" s="5"/>
      <c r="C914" s="5"/>
      <c r="D914" s="5"/>
      <c r="E914" s="81"/>
      <c r="F914" s="5"/>
      <c r="G914" s="63"/>
      <c r="H914" s="81"/>
      <c r="I914" s="82"/>
      <c r="J914" s="88"/>
      <c r="K914" s="92"/>
    </row>
    <row r="915" spans="1:11">
      <c r="A915" s="80">
        <v>912</v>
      </c>
      <c r="B915" s="5"/>
      <c r="C915" s="5"/>
      <c r="D915" s="5"/>
      <c r="E915" s="84"/>
      <c r="F915" s="5"/>
      <c r="G915" s="63"/>
      <c r="H915" s="81"/>
      <c r="I915" s="82"/>
      <c r="J915" s="88"/>
      <c r="K915" s="92"/>
    </row>
    <row r="916" spans="1:11">
      <c r="A916" s="80">
        <v>913</v>
      </c>
      <c r="B916" s="5"/>
      <c r="C916" s="5"/>
      <c r="D916" s="5"/>
      <c r="E916" s="81"/>
      <c r="F916" s="5"/>
      <c r="G916" s="63"/>
      <c r="H916" s="81"/>
      <c r="I916" s="82"/>
      <c r="J916" s="88"/>
      <c r="K916" s="92"/>
    </row>
    <row r="917" spans="1:11">
      <c r="A917" s="80">
        <v>914</v>
      </c>
      <c r="B917" s="5"/>
      <c r="C917" s="5"/>
      <c r="D917" s="5"/>
      <c r="E917" s="81"/>
      <c r="F917" s="5"/>
      <c r="G917" s="63"/>
      <c r="H917" s="81"/>
      <c r="I917" s="82"/>
      <c r="J917" s="88"/>
      <c r="K917" s="92"/>
    </row>
    <row r="918" spans="1:11">
      <c r="A918" s="80">
        <v>915</v>
      </c>
      <c r="B918" s="5"/>
      <c r="C918" s="5"/>
      <c r="D918" s="5"/>
      <c r="E918" s="84"/>
      <c r="F918" s="5"/>
      <c r="G918" s="63"/>
      <c r="H918" s="81"/>
      <c r="I918" s="82"/>
      <c r="J918" s="88"/>
      <c r="K918" s="92"/>
    </row>
    <row r="919" spans="1:11">
      <c r="A919" s="80">
        <v>916</v>
      </c>
      <c r="B919" s="5"/>
      <c r="C919" s="5"/>
      <c r="D919" s="5"/>
      <c r="E919" s="84"/>
      <c r="F919" s="5"/>
      <c r="G919" s="63"/>
      <c r="H919" s="81"/>
      <c r="I919" s="82"/>
      <c r="J919" s="88"/>
      <c r="K919" s="92"/>
    </row>
    <row r="920" spans="1:11">
      <c r="A920" s="80">
        <v>917</v>
      </c>
      <c r="B920" s="5"/>
      <c r="C920" s="5"/>
      <c r="D920" s="5"/>
      <c r="E920" s="84"/>
      <c r="F920" s="5"/>
      <c r="G920" s="63"/>
      <c r="H920" s="81"/>
      <c r="I920" s="82"/>
      <c r="J920" s="88"/>
      <c r="K920" s="92"/>
    </row>
    <row r="921" spans="1:11">
      <c r="A921" s="80">
        <v>918</v>
      </c>
      <c r="B921" s="5"/>
      <c r="C921" s="5"/>
      <c r="D921" s="5"/>
      <c r="E921" s="81"/>
      <c r="F921" s="5"/>
      <c r="G921" s="63"/>
      <c r="H921" s="81"/>
      <c r="I921" s="82"/>
      <c r="J921" s="88"/>
      <c r="K921" s="92"/>
    </row>
    <row r="922" spans="1:11">
      <c r="A922" s="80">
        <v>919</v>
      </c>
      <c r="B922" s="5"/>
      <c r="C922" s="5"/>
      <c r="D922" s="5"/>
      <c r="E922" s="81"/>
      <c r="F922" s="5"/>
      <c r="G922" s="63"/>
      <c r="H922" s="81"/>
      <c r="I922" s="82"/>
      <c r="J922" s="88"/>
      <c r="K922" s="92"/>
    </row>
    <row r="923" spans="1:11">
      <c r="A923" s="80">
        <v>920</v>
      </c>
      <c r="B923" s="5"/>
      <c r="C923" s="5"/>
      <c r="D923" s="5"/>
      <c r="E923" s="81"/>
      <c r="F923" s="5"/>
      <c r="G923" s="63"/>
      <c r="H923" s="81"/>
      <c r="I923" s="82"/>
      <c r="J923" s="88"/>
      <c r="K923" s="92"/>
    </row>
    <row r="924" spans="1:11">
      <c r="A924" s="80">
        <v>921</v>
      </c>
      <c r="B924" s="5"/>
      <c r="C924" s="5"/>
      <c r="D924" s="5"/>
      <c r="E924" s="81"/>
      <c r="F924" s="5"/>
      <c r="G924" s="63"/>
      <c r="H924" s="81"/>
      <c r="I924" s="82"/>
      <c r="J924" s="88"/>
      <c r="K924" s="92"/>
    </row>
    <row r="925" spans="1:11">
      <c r="A925" s="80">
        <v>922</v>
      </c>
      <c r="B925" s="5"/>
      <c r="C925" s="5"/>
      <c r="D925" s="5"/>
      <c r="E925" s="81"/>
      <c r="F925" s="5"/>
      <c r="G925" s="63"/>
      <c r="H925" s="81"/>
      <c r="I925" s="82"/>
      <c r="J925" s="88"/>
      <c r="K925" s="92"/>
    </row>
    <row r="926" spans="1:11">
      <c r="A926" s="80">
        <v>923</v>
      </c>
      <c r="B926" s="5"/>
      <c r="C926" s="5"/>
      <c r="D926" s="5"/>
      <c r="E926" s="81"/>
      <c r="F926" s="5"/>
      <c r="G926" s="63"/>
      <c r="H926" s="81"/>
      <c r="I926" s="82"/>
      <c r="J926" s="88"/>
      <c r="K926" s="92"/>
    </row>
    <row r="927" spans="1:11">
      <c r="A927" s="80">
        <v>924</v>
      </c>
      <c r="B927" s="5"/>
      <c r="C927" s="5"/>
      <c r="D927" s="5"/>
      <c r="E927" s="81"/>
      <c r="F927" s="5"/>
      <c r="G927" s="63"/>
      <c r="H927" s="81"/>
      <c r="I927" s="82"/>
      <c r="J927" s="88"/>
      <c r="K927" s="92"/>
    </row>
    <row r="928" spans="1:11">
      <c r="A928" s="80">
        <v>925</v>
      </c>
      <c r="B928" s="5"/>
      <c r="C928" s="5"/>
      <c r="D928" s="5"/>
      <c r="E928" s="84"/>
      <c r="F928" s="5"/>
      <c r="G928" s="63"/>
      <c r="H928" s="84"/>
      <c r="I928" s="82"/>
      <c r="J928" s="88"/>
      <c r="K928" s="92"/>
    </row>
    <row r="929" spans="1:11">
      <c r="A929" s="80">
        <v>926</v>
      </c>
      <c r="B929" s="5"/>
      <c r="C929" s="5"/>
      <c r="D929" s="5"/>
      <c r="E929" s="81"/>
      <c r="F929" s="5"/>
      <c r="G929" s="82"/>
      <c r="H929" s="81"/>
      <c r="I929" s="82"/>
      <c r="J929" s="88"/>
      <c r="K929" s="92"/>
    </row>
    <row r="930" spans="1:11">
      <c r="A930" s="80">
        <v>927</v>
      </c>
      <c r="B930" s="5"/>
      <c r="C930" s="5"/>
      <c r="D930" s="5"/>
      <c r="E930" s="84"/>
      <c r="F930" s="5"/>
      <c r="G930" s="82"/>
      <c r="H930" s="81"/>
      <c r="I930" s="82"/>
      <c r="J930" s="88"/>
      <c r="K930" s="92"/>
    </row>
    <row r="931" spans="1:11">
      <c r="A931" s="80">
        <v>928</v>
      </c>
      <c r="B931" s="5"/>
      <c r="C931" s="5"/>
      <c r="D931" s="5"/>
      <c r="E931" s="6"/>
      <c r="F931" s="5"/>
      <c r="G931" s="82"/>
      <c r="H931" s="81"/>
      <c r="I931" s="82"/>
      <c r="J931" s="88"/>
      <c r="K931" s="92"/>
    </row>
    <row r="932" spans="1:11">
      <c r="A932" s="80">
        <v>929</v>
      </c>
      <c r="B932" s="5"/>
      <c r="C932" s="5"/>
      <c r="D932" s="5"/>
      <c r="E932" s="84"/>
      <c r="F932" s="5"/>
      <c r="G932" s="82"/>
      <c r="H932" s="81"/>
      <c r="I932" s="82"/>
      <c r="J932" s="88"/>
      <c r="K932" s="92"/>
    </row>
    <row r="933" spans="1:11">
      <c r="A933" s="80">
        <v>930</v>
      </c>
      <c r="B933" s="5"/>
      <c r="C933" s="5"/>
      <c r="D933" s="5"/>
      <c r="E933" s="84"/>
      <c r="F933" s="5"/>
      <c r="G933" s="82"/>
      <c r="H933" s="81"/>
      <c r="I933" s="82"/>
      <c r="J933" s="88"/>
      <c r="K933" s="92"/>
    </row>
    <row r="934" spans="1:11">
      <c r="A934" s="80">
        <v>931</v>
      </c>
      <c r="B934" s="5"/>
      <c r="C934" s="5"/>
      <c r="D934" s="5"/>
      <c r="E934" s="81"/>
      <c r="F934" s="5"/>
      <c r="G934" s="82"/>
      <c r="H934" s="81"/>
      <c r="I934" s="82"/>
      <c r="J934" s="88"/>
      <c r="K934" s="92"/>
    </row>
    <row r="935" spans="1:11">
      <c r="A935" s="80">
        <v>932</v>
      </c>
      <c r="B935" s="5"/>
      <c r="C935" s="5"/>
      <c r="D935" s="5"/>
      <c r="E935" s="81"/>
      <c r="F935" s="5"/>
      <c r="G935" s="82"/>
      <c r="H935" s="81"/>
      <c r="I935" s="82"/>
      <c r="J935" s="88"/>
      <c r="K935" s="92"/>
    </row>
    <row r="936" spans="1:11">
      <c r="A936" s="80">
        <v>933</v>
      </c>
      <c r="B936" s="5"/>
      <c r="C936" s="5"/>
      <c r="D936" s="5"/>
      <c r="E936" s="84"/>
      <c r="F936" s="5"/>
      <c r="G936" s="82"/>
      <c r="H936" s="81"/>
      <c r="I936" s="82"/>
      <c r="J936" s="88"/>
      <c r="K936" s="92"/>
    </row>
    <row r="937" spans="1:11">
      <c r="A937" s="80">
        <v>934</v>
      </c>
      <c r="B937" s="5"/>
      <c r="C937" s="5"/>
      <c r="D937" s="5"/>
      <c r="E937" s="81"/>
      <c r="F937" s="5"/>
      <c r="G937" s="63"/>
      <c r="H937" s="81"/>
      <c r="I937" s="82"/>
      <c r="J937" s="88"/>
      <c r="K937" s="92"/>
    </row>
    <row r="938" spans="1:11">
      <c r="A938" s="80">
        <v>935</v>
      </c>
      <c r="B938" s="51"/>
      <c r="C938" s="51"/>
      <c r="D938" s="51"/>
      <c r="E938" s="55"/>
      <c r="F938" s="5"/>
      <c r="G938" s="63"/>
      <c r="H938" s="55"/>
      <c r="I938" s="82"/>
      <c r="J938" s="88"/>
      <c r="K938" s="92"/>
    </row>
    <row r="939" spans="1:11">
      <c r="A939" s="80">
        <v>936</v>
      </c>
      <c r="B939" s="98"/>
      <c r="C939" s="82"/>
      <c r="D939" s="82"/>
      <c r="E939" s="55"/>
      <c r="F939" s="99"/>
      <c r="G939" s="63"/>
      <c r="H939" s="81"/>
      <c r="I939" s="82"/>
      <c r="J939" s="88"/>
      <c r="K939" s="92"/>
    </row>
    <row r="940" spans="1:11">
      <c r="A940" s="80">
        <v>937</v>
      </c>
      <c r="B940" s="98"/>
      <c r="C940" s="82"/>
      <c r="D940" s="82"/>
      <c r="E940" s="55"/>
      <c r="F940" s="99"/>
      <c r="G940" s="63"/>
      <c r="H940" s="81"/>
      <c r="I940" s="82"/>
      <c r="J940" s="88"/>
      <c r="K940" s="92"/>
    </row>
    <row r="941" spans="1:11">
      <c r="A941" s="80">
        <v>938</v>
      </c>
      <c r="B941" s="98"/>
      <c r="C941" s="82"/>
      <c r="D941" s="82"/>
      <c r="E941" s="55"/>
      <c r="F941" s="99"/>
      <c r="G941" s="63"/>
      <c r="H941" s="81"/>
      <c r="I941" s="82"/>
      <c r="J941" s="88"/>
      <c r="K941" s="92"/>
    </row>
    <row r="942" spans="1:11">
      <c r="A942" s="80">
        <v>939</v>
      </c>
      <c r="B942" s="98"/>
      <c r="C942" s="82"/>
      <c r="D942" s="82"/>
      <c r="E942" s="55"/>
      <c r="F942" s="99"/>
      <c r="G942" s="63"/>
      <c r="H942" s="81"/>
      <c r="I942" s="82"/>
      <c r="J942" s="88"/>
      <c r="K942" s="92"/>
    </row>
    <row r="943" spans="1:11">
      <c r="A943" s="80">
        <v>940</v>
      </c>
      <c r="B943" s="98"/>
      <c r="C943" s="5"/>
      <c r="D943" s="5"/>
      <c r="E943" s="81"/>
      <c r="F943" s="99"/>
      <c r="G943" s="100"/>
      <c r="H943" s="101"/>
      <c r="I943" s="82"/>
      <c r="J943" s="88"/>
      <c r="K943" s="92"/>
    </row>
    <row r="944" spans="1:11">
      <c r="A944" s="80">
        <v>941</v>
      </c>
      <c r="B944" s="98"/>
      <c r="C944" s="5"/>
      <c r="D944" s="5"/>
      <c r="E944" s="102"/>
      <c r="F944" s="99"/>
      <c r="G944" s="100"/>
      <c r="H944" s="101"/>
      <c r="I944" s="82"/>
      <c r="J944" s="88"/>
      <c r="K944" s="92"/>
    </row>
    <row r="945" spans="1:11">
      <c r="A945" s="80">
        <v>942</v>
      </c>
      <c r="B945" s="98"/>
      <c r="C945" s="5"/>
      <c r="D945" s="5"/>
      <c r="E945" s="102"/>
      <c r="F945" s="99"/>
      <c r="G945" s="100"/>
      <c r="H945" s="101"/>
      <c r="I945" s="82"/>
      <c r="J945" s="88"/>
      <c r="K945" s="92"/>
    </row>
    <row r="946" spans="1:11">
      <c r="A946" s="80">
        <v>943</v>
      </c>
      <c r="B946" s="98"/>
      <c r="C946" s="5"/>
      <c r="D946" s="5"/>
      <c r="E946" s="102"/>
      <c r="F946" s="99"/>
      <c r="G946" s="100"/>
      <c r="H946" s="101"/>
      <c r="I946" s="82"/>
      <c r="J946" s="88"/>
      <c r="K946" s="92"/>
    </row>
    <row r="947" spans="1:11">
      <c r="A947" s="80">
        <v>944</v>
      </c>
      <c r="B947" s="98"/>
      <c r="C947" s="5"/>
      <c r="D947" s="5"/>
      <c r="E947" s="102"/>
      <c r="F947" s="99"/>
      <c r="G947" s="100"/>
      <c r="H947" s="101"/>
      <c r="I947" s="82"/>
      <c r="J947" s="88"/>
      <c r="K947" s="92"/>
    </row>
    <row r="948" spans="1:11">
      <c r="A948" s="80">
        <v>945</v>
      </c>
      <c r="B948" s="98"/>
      <c r="C948" s="5"/>
      <c r="D948" s="5"/>
      <c r="E948" s="102"/>
      <c r="F948" s="99"/>
      <c r="G948" s="100"/>
      <c r="H948" s="101"/>
      <c r="I948" s="82"/>
      <c r="J948" s="88"/>
      <c r="K948" s="92"/>
    </row>
    <row r="949" spans="1:11">
      <c r="A949" s="80">
        <v>946</v>
      </c>
      <c r="B949" s="98"/>
      <c r="C949" s="5"/>
      <c r="D949" s="5"/>
      <c r="E949" s="102"/>
      <c r="F949" s="99"/>
      <c r="G949" s="100"/>
      <c r="H949" s="101"/>
      <c r="I949" s="82"/>
      <c r="J949" s="88"/>
      <c r="K949" s="92"/>
    </row>
    <row r="950" spans="1:11">
      <c r="A950" s="80">
        <v>947</v>
      </c>
      <c r="B950" s="98"/>
      <c r="C950" s="5"/>
      <c r="D950" s="5"/>
      <c r="E950" s="102"/>
      <c r="F950" s="99"/>
      <c r="G950" s="100"/>
      <c r="H950" s="101"/>
      <c r="I950" s="82"/>
      <c r="J950" s="88"/>
      <c r="K950" s="92"/>
    </row>
    <row r="951" spans="1:11">
      <c r="A951" s="80">
        <v>948</v>
      </c>
      <c r="B951" s="98"/>
      <c r="C951" s="5"/>
      <c r="D951" s="5"/>
      <c r="E951" s="102"/>
      <c r="F951" s="99"/>
      <c r="G951" s="100"/>
      <c r="H951" s="101"/>
      <c r="I951" s="82"/>
      <c r="J951" s="88"/>
      <c r="K951" s="92"/>
    </row>
    <row r="952" spans="1:11">
      <c r="A952" s="80">
        <v>949</v>
      </c>
      <c r="B952" s="98"/>
      <c r="C952" s="5"/>
      <c r="D952" s="5"/>
      <c r="E952" s="102"/>
      <c r="F952" s="99"/>
      <c r="G952" s="100"/>
      <c r="H952" s="101"/>
      <c r="I952" s="82"/>
      <c r="J952" s="88"/>
      <c r="K952" s="92"/>
    </row>
    <row r="953" spans="1:11">
      <c r="A953" s="80">
        <v>950</v>
      </c>
      <c r="B953" s="98"/>
      <c r="C953" s="5"/>
      <c r="D953" s="5"/>
      <c r="E953" s="102"/>
      <c r="F953" s="99"/>
      <c r="G953" s="100"/>
      <c r="H953" s="101"/>
      <c r="I953" s="82"/>
      <c r="J953" s="88"/>
      <c r="K953" s="92"/>
    </row>
    <row r="954" spans="1:11">
      <c r="A954" s="80">
        <v>951</v>
      </c>
      <c r="B954" s="80"/>
      <c r="C954" s="6"/>
      <c r="D954" s="6"/>
      <c r="E954" s="83"/>
      <c r="F954" s="82"/>
      <c r="G954" s="6"/>
      <c r="H954" s="55"/>
      <c r="I954" s="82"/>
      <c r="J954" s="88"/>
      <c r="K954" s="92"/>
    </row>
    <row r="955" spans="1:11">
      <c r="A955" s="80">
        <v>952</v>
      </c>
      <c r="B955" s="80"/>
      <c r="C955" s="6"/>
      <c r="D955" s="6"/>
      <c r="E955" s="83"/>
      <c r="F955" s="82"/>
      <c r="G955" s="6"/>
      <c r="H955" s="55"/>
      <c r="I955" s="82"/>
      <c r="J955" s="88"/>
      <c r="K955" s="92"/>
    </row>
    <row r="956" spans="1:11">
      <c r="A956" s="80">
        <v>953</v>
      </c>
      <c r="B956" s="5"/>
      <c r="C956" s="6"/>
      <c r="D956" s="6"/>
      <c r="E956" s="103"/>
      <c r="F956" s="99"/>
      <c r="G956" s="6"/>
      <c r="H956" s="55"/>
      <c r="I956" s="82"/>
      <c r="J956" s="88"/>
      <c r="K956" s="92"/>
    </row>
    <row r="957" spans="1:11">
      <c r="A957" s="80">
        <v>954</v>
      </c>
      <c r="B957" s="5"/>
      <c r="C957" s="6"/>
      <c r="D957" s="6"/>
      <c r="E957" s="104"/>
      <c r="F957" s="99"/>
      <c r="G957" s="6"/>
      <c r="H957" s="55"/>
      <c r="I957" s="82"/>
      <c r="J957" s="88"/>
      <c r="K957" s="92"/>
    </row>
    <row r="958" spans="1:11">
      <c r="A958" s="80">
        <v>955</v>
      </c>
      <c r="B958" s="5"/>
      <c r="C958" s="6"/>
      <c r="D958" s="6"/>
      <c r="E958" s="104"/>
      <c r="F958" s="99"/>
      <c r="G958" s="6"/>
      <c r="H958" s="55"/>
      <c r="I958" s="82"/>
      <c r="J958" s="88"/>
      <c r="K958" s="92"/>
    </row>
    <row r="959" spans="1:11">
      <c r="A959" s="80">
        <v>956</v>
      </c>
      <c r="B959" s="5"/>
      <c r="C959" s="6"/>
      <c r="D959" s="6"/>
      <c r="E959" s="104"/>
      <c r="F959" s="99"/>
      <c r="G959" s="6"/>
      <c r="H959" s="55"/>
      <c r="I959" s="82"/>
      <c r="J959" s="88"/>
      <c r="K959" s="92"/>
    </row>
    <row r="960" spans="1:11">
      <c r="A960" s="80">
        <v>957</v>
      </c>
      <c r="B960" s="5"/>
      <c r="C960" s="6"/>
      <c r="D960" s="6"/>
      <c r="E960" s="104"/>
      <c r="F960" s="99"/>
      <c r="G960" s="6"/>
      <c r="H960" s="55"/>
      <c r="I960" s="82"/>
      <c r="J960" s="88"/>
      <c r="K960" s="92"/>
    </row>
    <row r="961" spans="1:11">
      <c r="A961" s="80">
        <v>958</v>
      </c>
      <c r="B961" s="5"/>
      <c r="C961" s="6"/>
      <c r="D961" s="6"/>
      <c r="E961" s="104"/>
      <c r="F961" s="99"/>
      <c r="G961" s="6"/>
      <c r="H961" s="55"/>
      <c r="I961" s="82"/>
      <c r="J961" s="88"/>
      <c r="K961" s="92"/>
    </row>
    <row r="962" spans="1:11">
      <c r="A962" s="80">
        <v>959</v>
      </c>
      <c r="B962" s="5"/>
      <c r="C962" s="6"/>
      <c r="D962" s="6"/>
      <c r="E962" s="104"/>
      <c r="F962" s="99"/>
      <c r="G962" s="6"/>
      <c r="H962" s="55"/>
      <c r="I962" s="82"/>
      <c r="J962" s="88"/>
      <c r="K962" s="92"/>
    </row>
    <row r="963" spans="1:11">
      <c r="A963" s="80">
        <v>960</v>
      </c>
      <c r="B963" s="5"/>
      <c r="C963" s="6"/>
      <c r="D963" s="6"/>
      <c r="E963" s="103"/>
      <c r="F963" s="99"/>
      <c r="G963" s="6"/>
      <c r="H963" s="55"/>
      <c r="I963" s="82"/>
      <c r="J963" s="88"/>
      <c r="K963" s="92"/>
    </row>
    <row r="964" spans="1:11">
      <c r="A964" s="80">
        <v>961</v>
      </c>
      <c r="B964" s="5"/>
      <c r="C964" s="6"/>
      <c r="D964" s="6"/>
      <c r="E964" s="103"/>
      <c r="F964" s="99"/>
      <c r="G964" s="6"/>
      <c r="H964" s="55"/>
      <c r="I964" s="82"/>
      <c r="J964" s="88"/>
      <c r="K964" s="92"/>
    </row>
    <row r="965" spans="1:11">
      <c r="A965" s="80">
        <v>962</v>
      </c>
      <c r="B965" s="5"/>
      <c r="C965" s="6"/>
      <c r="D965" s="6"/>
      <c r="E965" s="103"/>
      <c r="F965" s="99"/>
      <c r="G965" s="6"/>
      <c r="H965" s="55"/>
      <c r="I965" s="82"/>
      <c r="J965" s="88"/>
      <c r="K965" s="92"/>
    </row>
    <row r="966" spans="1:11">
      <c r="A966" s="80">
        <v>963</v>
      </c>
      <c r="B966" s="5"/>
      <c r="C966" s="6"/>
      <c r="D966" s="6"/>
      <c r="E966" s="104"/>
      <c r="F966" s="99"/>
      <c r="G966" s="6"/>
      <c r="H966" s="55"/>
      <c r="I966" s="82"/>
      <c r="J966" s="88"/>
      <c r="K966" s="92"/>
    </row>
    <row r="967" spans="1:11">
      <c r="A967" s="80">
        <v>964</v>
      </c>
      <c r="B967" s="5"/>
      <c r="C967" s="6"/>
      <c r="D967" s="6"/>
      <c r="E967" s="104"/>
      <c r="F967" s="99"/>
      <c r="G967" s="6"/>
      <c r="H967" s="55"/>
      <c r="I967" s="82"/>
      <c r="J967" s="88"/>
      <c r="K967" s="92"/>
    </row>
    <row r="968" spans="1:11">
      <c r="A968" s="80">
        <v>965</v>
      </c>
      <c r="B968" s="5"/>
      <c r="C968" s="6"/>
      <c r="D968" s="6"/>
      <c r="E968" s="104"/>
      <c r="F968" s="99"/>
      <c r="G968" s="6"/>
      <c r="H968" s="55"/>
      <c r="I968" s="82"/>
      <c r="J968" s="88"/>
      <c r="K968" s="92"/>
    </row>
    <row r="969" spans="1:11">
      <c r="A969" s="80">
        <v>966</v>
      </c>
      <c r="B969" s="5"/>
      <c r="C969" s="6"/>
      <c r="D969" s="6"/>
      <c r="E969" s="104"/>
      <c r="F969" s="99"/>
      <c r="G969" s="6"/>
      <c r="H969" s="55"/>
      <c r="I969" s="82"/>
      <c r="J969" s="88"/>
      <c r="K969" s="92"/>
    </row>
    <row r="970" spans="1:11">
      <c r="A970" s="80">
        <v>967</v>
      </c>
      <c r="B970" s="5"/>
      <c r="C970" s="6"/>
      <c r="D970" s="6"/>
      <c r="E970" s="104"/>
      <c r="F970" s="99"/>
      <c r="G970" s="6"/>
      <c r="H970" s="55"/>
      <c r="I970" s="82"/>
      <c r="J970" s="88"/>
      <c r="K970" s="92"/>
    </row>
    <row r="971" spans="1:11">
      <c r="A971" s="80">
        <v>968</v>
      </c>
      <c r="B971" s="5"/>
      <c r="C971" s="6"/>
      <c r="D971" s="6"/>
      <c r="E971" s="103"/>
      <c r="F971" s="99"/>
      <c r="G971" s="6"/>
      <c r="H971" s="55"/>
      <c r="I971" s="82"/>
      <c r="J971" s="88"/>
      <c r="K971" s="92"/>
    </row>
    <row r="972" spans="1:11">
      <c r="A972" s="80">
        <v>969</v>
      </c>
      <c r="B972" s="5"/>
      <c r="C972" s="6"/>
      <c r="D972" s="6"/>
      <c r="E972" s="103"/>
      <c r="F972" s="99"/>
      <c r="G972" s="6"/>
      <c r="H972" s="55"/>
      <c r="I972" s="82"/>
      <c r="J972" s="88"/>
      <c r="K972" s="92"/>
    </row>
    <row r="973" spans="1:11">
      <c r="A973" s="80">
        <v>970</v>
      </c>
      <c r="B973" s="5"/>
      <c r="C973" s="6"/>
      <c r="D973" s="6"/>
      <c r="E973" s="103"/>
      <c r="F973" s="99"/>
      <c r="G973" s="6"/>
      <c r="H973" s="55"/>
      <c r="I973" s="82"/>
      <c r="J973" s="88"/>
      <c r="K973" s="92"/>
    </row>
    <row r="974" spans="1:11">
      <c r="A974" s="80">
        <v>971</v>
      </c>
      <c r="B974" s="5"/>
      <c r="C974" s="6"/>
      <c r="D974" s="6"/>
      <c r="E974" s="103"/>
      <c r="F974" s="99"/>
      <c r="G974" s="6"/>
      <c r="H974" s="55"/>
      <c r="I974" s="82"/>
      <c r="J974" s="88"/>
      <c r="K974" s="92"/>
    </row>
    <row r="975" spans="1:11">
      <c r="A975" s="80">
        <v>972</v>
      </c>
      <c r="B975" s="5"/>
      <c r="C975" s="6"/>
      <c r="D975" s="6"/>
      <c r="E975" s="103"/>
      <c r="F975" s="99"/>
      <c r="G975" s="6"/>
      <c r="H975" s="55"/>
      <c r="I975" s="82"/>
      <c r="J975" s="88"/>
      <c r="K975" s="92"/>
    </row>
    <row r="976" spans="1:11">
      <c r="A976" s="80">
        <v>973</v>
      </c>
      <c r="B976" s="5"/>
      <c r="C976" s="6"/>
      <c r="D976" s="6"/>
      <c r="E976" s="103"/>
      <c r="F976" s="99"/>
      <c r="G976" s="6"/>
      <c r="H976" s="55"/>
      <c r="I976" s="82"/>
      <c r="J976" s="88"/>
      <c r="K976" s="92"/>
    </row>
    <row r="977" spans="1:11">
      <c r="A977" s="80">
        <v>974</v>
      </c>
      <c r="B977" s="5"/>
      <c r="C977" s="6"/>
      <c r="D977" s="6"/>
      <c r="E977" s="103"/>
      <c r="F977" s="99"/>
      <c r="G977" s="6"/>
      <c r="H977" s="55"/>
      <c r="I977" s="82"/>
      <c r="J977" s="88"/>
      <c r="K977" s="92"/>
    </row>
    <row r="978" spans="1:11">
      <c r="A978" s="80">
        <v>975</v>
      </c>
      <c r="B978" s="5"/>
      <c r="C978" s="6"/>
      <c r="D978" s="6"/>
      <c r="E978" s="103"/>
      <c r="F978" s="99"/>
      <c r="G978" s="6"/>
      <c r="H978" s="55"/>
      <c r="I978" s="82"/>
      <c r="J978" s="88"/>
      <c r="K978" s="92"/>
    </row>
    <row r="979" spans="1:11">
      <c r="A979" s="80">
        <v>976</v>
      </c>
      <c r="B979" s="5"/>
      <c r="C979" s="6"/>
      <c r="D979" s="6"/>
      <c r="E979" s="103"/>
      <c r="F979" s="99"/>
      <c r="G979" s="6"/>
      <c r="H979" s="55"/>
      <c r="I979" s="82"/>
      <c r="J979" s="88"/>
      <c r="K979" s="92"/>
    </row>
    <row r="980" spans="1:11">
      <c r="A980" s="80">
        <v>977</v>
      </c>
      <c r="B980" s="5"/>
      <c r="C980" s="6"/>
      <c r="D980" s="6"/>
      <c r="E980" s="103"/>
      <c r="F980" s="99"/>
      <c r="G980" s="6"/>
      <c r="H980" s="55"/>
      <c r="I980" s="82"/>
      <c r="J980" s="88"/>
      <c r="K980" s="92"/>
    </row>
    <row r="981" spans="1:11">
      <c r="A981" s="80">
        <v>978</v>
      </c>
      <c r="B981" s="5"/>
      <c r="C981" s="6"/>
      <c r="D981" s="6"/>
      <c r="E981" s="103"/>
      <c r="F981" s="99"/>
      <c r="G981" s="6"/>
      <c r="H981" s="55"/>
      <c r="I981" s="82"/>
      <c r="J981" s="88"/>
      <c r="K981" s="92"/>
    </row>
    <row r="982" spans="1:11">
      <c r="A982" s="80">
        <v>979</v>
      </c>
      <c r="B982" s="5"/>
      <c r="C982" s="6"/>
      <c r="D982" s="6"/>
      <c r="E982" s="103"/>
      <c r="F982" s="99"/>
      <c r="G982" s="6"/>
      <c r="H982" s="55"/>
      <c r="I982" s="82"/>
      <c r="J982" s="88"/>
      <c r="K982" s="92"/>
    </row>
    <row r="983" spans="1:11">
      <c r="A983" s="80">
        <v>980</v>
      </c>
      <c r="B983" s="5"/>
      <c r="C983" s="6"/>
      <c r="D983" s="6"/>
      <c r="E983" s="103"/>
      <c r="F983" s="99"/>
      <c r="G983" s="6"/>
      <c r="H983" s="55"/>
      <c r="I983" s="82"/>
      <c r="J983" s="88"/>
      <c r="K983" s="92"/>
    </row>
    <row r="984" spans="1:11">
      <c r="A984" s="80">
        <v>981</v>
      </c>
      <c r="B984" s="5"/>
      <c r="C984" s="6"/>
      <c r="D984" s="6"/>
      <c r="E984" s="103"/>
      <c r="F984" s="99"/>
      <c r="G984" s="6"/>
      <c r="H984" s="55"/>
      <c r="I984" s="82"/>
      <c r="J984" s="88"/>
      <c r="K984" s="92"/>
    </row>
    <row r="985" spans="1:11">
      <c r="A985" s="80">
        <v>982</v>
      </c>
      <c r="B985" s="5"/>
      <c r="C985" s="6"/>
      <c r="D985" s="6"/>
      <c r="E985" s="103"/>
      <c r="F985" s="99"/>
      <c r="G985" s="6"/>
      <c r="H985" s="55"/>
      <c r="I985" s="82"/>
      <c r="J985" s="88"/>
      <c r="K985" s="92"/>
    </row>
    <row r="986" spans="1:11">
      <c r="A986" s="80">
        <v>983</v>
      </c>
      <c r="B986" s="5"/>
      <c r="C986" s="6"/>
      <c r="D986" s="6"/>
      <c r="E986" s="103"/>
      <c r="F986" s="99"/>
      <c r="G986" s="6"/>
      <c r="H986" s="55"/>
      <c r="I986" s="82"/>
      <c r="J986" s="88"/>
      <c r="K986" s="92"/>
    </row>
    <row r="987" spans="1:11">
      <c r="A987" s="80">
        <v>984</v>
      </c>
      <c r="B987" s="5"/>
      <c r="C987" s="6"/>
      <c r="D987" s="6"/>
      <c r="E987" s="103"/>
      <c r="F987" s="99"/>
      <c r="G987" s="6"/>
      <c r="H987" s="55"/>
      <c r="I987" s="82"/>
      <c r="J987" s="88"/>
      <c r="K987" s="92"/>
    </row>
    <row r="988" spans="1:11">
      <c r="A988" s="80">
        <v>985</v>
      </c>
      <c r="B988" s="5"/>
      <c r="C988" s="6"/>
      <c r="D988" s="6"/>
      <c r="E988" s="103"/>
      <c r="F988" s="99"/>
      <c r="G988" s="6"/>
      <c r="H988" s="55"/>
      <c r="I988" s="82"/>
      <c r="J988" s="88"/>
      <c r="K988" s="92"/>
    </row>
    <row r="989" spans="1:11">
      <c r="A989" s="80">
        <v>986</v>
      </c>
      <c r="B989" s="5"/>
      <c r="C989" s="6"/>
      <c r="D989" s="6"/>
      <c r="E989" s="103"/>
      <c r="F989" s="99"/>
      <c r="G989" s="6"/>
      <c r="H989" s="55"/>
      <c r="I989" s="82"/>
      <c r="J989" s="88"/>
      <c r="K989" s="92"/>
    </row>
    <row r="990" spans="1:11">
      <c r="A990" s="80">
        <v>987</v>
      </c>
      <c r="B990" s="5"/>
      <c r="C990" s="6"/>
      <c r="D990" s="6"/>
      <c r="E990" s="103"/>
      <c r="F990" s="99"/>
      <c r="G990" s="6"/>
      <c r="H990" s="55"/>
      <c r="I990" s="82"/>
      <c r="J990" s="88"/>
      <c r="K990" s="92"/>
    </row>
    <row r="991" spans="1:11">
      <c r="A991" s="80">
        <v>988</v>
      </c>
      <c r="B991" s="5"/>
      <c r="C991" s="6"/>
      <c r="D991" s="6"/>
      <c r="E991" s="103"/>
      <c r="F991" s="99"/>
      <c r="G991" s="6"/>
      <c r="H991" s="55"/>
      <c r="I991" s="82"/>
      <c r="J991" s="88"/>
      <c r="K991" s="92"/>
    </row>
    <row r="992" spans="1:11">
      <c r="A992" s="80">
        <v>989</v>
      </c>
      <c r="B992" s="5"/>
      <c r="C992" s="6"/>
      <c r="D992" s="6"/>
      <c r="E992" s="103"/>
      <c r="F992" s="99"/>
      <c r="G992" s="6"/>
      <c r="H992" s="55"/>
      <c r="I992" s="82"/>
      <c r="J992" s="88"/>
      <c r="K992" s="92"/>
    </row>
    <row r="993" spans="1:11">
      <c r="A993" s="80">
        <v>990</v>
      </c>
      <c r="B993" s="5"/>
      <c r="C993" s="6"/>
      <c r="D993" s="6"/>
      <c r="E993" s="103"/>
      <c r="F993" s="99"/>
      <c r="G993" s="6"/>
      <c r="H993" s="55"/>
      <c r="I993" s="82"/>
      <c r="J993" s="88"/>
      <c r="K993" s="92"/>
    </row>
    <row r="994" spans="1:11">
      <c r="A994" s="80">
        <v>991</v>
      </c>
      <c r="B994" s="5"/>
      <c r="C994" s="6"/>
      <c r="D994" s="6"/>
      <c r="E994" s="103"/>
      <c r="F994" s="99"/>
      <c r="G994" s="6"/>
      <c r="H994" s="55"/>
      <c r="I994" s="82"/>
      <c r="J994" s="88"/>
      <c r="K994" s="92"/>
    </row>
    <row r="995" spans="1:11">
      <c r="A995" s="80">
        <v>992</v>
      </c>
      <c r="B995" s="5"/>
      <c r="C995" s="6"/>
      <c r="D995" s="6"/>
      <c r="E995" s="103"/>
      <c r="F995" s="99"/>
      <c r="G995" s="6"/>
      <c r="H995" s="55"/>
      <c r="I995" s="82"/>
      <c r="J995" s="88"/>
      <c r="K995" s="92"/>
    </row>
    <row r="996" spans="1:11">
      <c r="A996" s="80">
        <v>993</v>
      </c>
      <c r="B996" s="5"/>
      <c r="C996" s="6"/>
      <c r="D996" s="6"/>
      <c r="E996" s="103"/>
      <c r="F996" s="99"/>
      <c r="G996" s="6"/>
      <c r="H996" s="55"/>
      <c r="I996" s="82"/>
      <c r="J996" s="88"/>
      <c r="K996" s="92"/>
    </row>
    <row r="997" spans="1:11">
      <c r="A997" s="80">
        <v>994</v>
      </c>
      <c r="B997" s="5"/>
      <c r="C997" s="6"/>
      <c r="D997" s="6"/>
      <c r="E997" s="103"/>
      <c r="F997" s="99"/>
      <c r="G997" s="6"/>
      <c r="H997" s="55"/>
      <c r="I997" s="82"/>
      <c r="J997" s="88"/>
      <c r="K997" s="92"/>
    </row>
    <row r="998" spans="1:11">
      <c r="A998" s="80">
        <v>995</v>
      </c>
      <c r="B998" s="5"/>
      <c r="C998" s="6"/>
      <c r="D998" s="6"/>
      <c r="E998" s="103"/>
      <c r="F998" s="99"/>
      <c r="G998" s="6"/>
      <c r="H998" s="55"/>
      <c r="I998" s="82"/>
      <c r="J998" s="88"/>
      <c r="K998" s="92"/>
    </row>
    <row r="999" spans="1:11">
      <c r="A999" s="80">
        <v>996</v>
      </c>
      <c r="B999" s="5"/>
      <c r="C999" s="6"/>
      <c r="D999" s="6"/>
      <c r="E999" s="103"/>
      <c r="F999" s="99"/>
      <c r="G999" s="6"/>
      <c r="H999" s="55"/>
      <c r="I999" s="82"/>
      <c r="J999" s="88"/>
      <c r="K999" s="92"/>
    </row>
    <row r="1000" spans="1:11">
      <c r="A1000" s="80">
        <v>997</v>
      </c>
      <c r="B1000" s="5"/>
      <c r="C1000" s="6"/>
      <c r="D1000" s="6"/>
      <c r="E1000" s="105"/>
      <c r="F1000" s="99"/>
      <c r="G1000" s="6"/>
      <c r="H1000" s="55"/>
      <c r="I1000" s="82"/>
      <c r="J1000" s="88"/>
      <c r="K1000" s="92"/>
    </row>
    <row r="1001" spans="1:11">
      <c r="A1001" s="80">
        <v>998</v>
      </c>
      <c r="B1001" s="5"/>
      <c r="C1001" s="6"/>
      <c r="D1001" s="6"/>
      <c r="E1001" s="103"/>
      <c r="F1001" s="99"/>
      <c r="G1001" s="6"/>
      <c r="H1001" s="55"/>
      <c r="I1001" s="82"/>
      <c r="J1001" s="88"/>
      <c r="K1001" s="92"/>
    </row>
    <row r="1002" spans="1:11">
      <c r="A1002" s="80">
        <v>999</v>
      </c>
      <c r="B1002" s="5"/>
      <c r="C1002" s="6"/>
      <c r="D1002" s="6"/>
      <c r="E1002" s="104"/>
      <c r="F1002" s="99"/>
      <c r="G1002" s="6"/>
      <c r="H1002" s="55"/>
      <c r="I1002" s="82"/>
      <c r="J1002" s="88"/>
      <c r="K1002" s="92"/>
    </row>
    <row r="1003" spans="1:11">
      <c r="A1003" s="80">
        <v>1000</v>
      </c>
      <c r="B1003" s="5"/>
      <c r="C1003" s="6"/>
      <c r="D1003" s="6"/>
      <c r="E1003" s="103"/>
      <c r="F1003" s="99"/>
      <c r="G1003" s="6"/>
      <c r="H1003" s="55"/>
      <c r="I1003" s="82"/>
      <c r="J1003" s="88"/>
      <c r="K1003" s="92"/>
    </row>
    <row r="1004" spans="1:11">
      <c r="A1004" s="80">
        <v>1001</v>
      </c>
      <c r="B1004" s="5"/>
      <c r="C1004" s="6"/>
      <c r="D1004" s="6"/>
      <c r="E1004" s="103"/>
      <c r="F1004" s="99"/>
      <c r="G1004" s="6"/>
      <c r="H1004" s="55"/>
      <c r="I1004" s="82"/>
      <c r="J1004" s="88"/>
      <c r="K1004" s="92"/>
    </row>
    <row r="1005" spans="1:11">
      <c r="A1005" s="80">
        <v>1002</v>
      </c>
      <c r="B1005" s="5"/>
      <c r="C1005" s="6"/>
      <c r="D1005" s="6"/>
      <c r="E1005" s="103"/>
      <c r="F1005" s="99"/>
      <c r="G1005" s="6"/>
      <c r="H1005" s="55"/>
      <c r="I1005" s="82"/>
      <c r="J1005" s="88"/>
      <c r="K1005" s="92"/>
    </row>
    <row r="1006" spans="1:11">
      <c r="A1006" s="80">
        <v>1003</v>
      </c>
      <c r="B1006" s="5"/>
      <c r="C1006" s="6"/>
      <c r="D1006" s="6"/>
      <c r="E1006" s="103"/>
      <c r="F1006" s="99"/>
      <c r="G1006" s="6"/>
      <c r="H1006" s="55"/>
      <c r="I1006" s="82"/>
      <c r="J1006" s="88"/>
      <c r="K1006" s="92"/>
    </row>
    <row r="1007" spans="1:11">
      <c r="A1007" s="80">
        <v>1004</v>
      </c>
      <c r="B1007" s="5"/>
      <c r="C1007" s="6"/>
      <c r="D1007" s="6"/>
      <c r="E1007" s="103"/>
      <c r="F1007" s="99"/>
      <c r="G1007" s="6"/>
      <c r="H1007" s="55"/>
      <c r="I1007" s="82"/>
      <c r="J1007" s="88"/>
      <c r="K1007" s="92"/>
    </row>
    <row r="1008" spans="1:11">
      <c r="A1008" s="80">
        <v>1005</v>
      </c>
      <c r="B1008" s="5"/>
      <c r="C1008" s="6"/>
      <c r="D1008" s="6"/>
      <c r="E1008" s="103"/>
      <c r="F1008" s="99"/>
      <c r="G1008" s="6"/>
      <c r="H1008" s="55"/>
      <c r="I1008" s="82"/>
      <c r="J1008" s="88"/>
      <c r="K1008" s="92"/>
    </row>
    <row r="1009" spans="1:11">
      <c r="A1009" s="80">
        <v>1006</v>
      </c>
      <c r="B1009" s="5"/>
      <c r="C1009" s="6"/>
      <c r="D1009" s="6"/>
      <c r="E1009" s="103"/>
      <c r="F1009" s="99"/>
      <c r="G1009" s="6"/>
      <c r="H1009" s="55"/>
      <c r="I1009" s="82"/>
      <c r="J1009" s="88"/>
      <c r="K1009" s="92"/>
    </row>
    <row r="1010" spans="1:11">
      <c r="A1010" s="80">
        <v>1007</v>
      </c>
      <c r="B1010" s="5"/>
      <c r="C1010" s="6"/>
      <c r="D1010" s="6"/>
      <c r="E1010" s="103"/>
      <c r="F1010" s="99"/>
      <c r="G1010" s="6"/>
      <c r="H1010" s="55"/>
      <c r="I1010" s="82"/>
      <c r="J1010" s="88"/>
      <c r="K1010" s="92"/>
    </row>
    <row r="1011" spans="1:11">
      <c r="A1011" s="80">
        <v>1008</v>
      </c>
      <c r="B1011" s="5"/>
      <c r="C1011" s="6"/>
      <c r="D1011" s="6"/>
      <c r="E1011" s="103"/>
      <c r="F1011" s="99"/>
      <c r="G1011" s="6"/>
      <c r="H1011" s="55"/>
      <c r="I1011" s="82"/>
      <c r="J1011" s="88"/>
      <c r="K1011" s="92"/>
    </row>
    <row r="1012" spans="1:11">
      <c r="A1012" s="80">
        <v>1009</v>
      </c>
      <c r="B1012" s="5"/>
      <c r="C1012" s="6"/>
      <c r="D1012" s="6"/>
      <c r="E1012" s="104"/>
      <c r="F1012" s="99"/>
      <c r="G1012" s="6"/>
      <c r="H1012" s="55"/>
      <c r="I1012" s="82"/>
      <c r="J1012" s="88"/>
      <c r="K1012" s="92"/>
    </row>
    <row r="1013" spans="1:11">
      <c r="A1013" s="80">
        <v>1010</v>
      </c>
      <c r="B1013" s="5"/>
      <c r="C1013" s="6"/>
      <c r="D1013" s="6"/>
      <c r="E1013" s="104"/>
      <c r="F1013" s="99"/>
      <c r="G1013" s="6"/>
      <c r="H1013" s="55"/>
      <c r="I1013" s="82"/>
      <c r="J1013" s="88"/>
      <c r="K1013" s="92"/>
    </row>
    <row r="1014" spans="1:11">
      <c r="A1014" s="80">
        <v>1011</v>
      </c>
      <c r="B1014" s="5"/>
      <c r="C1014" s="6"/>
      <c r="D1014" s="6"/>
      <c r="E1014" s="103"/>
      <c r="F1014" s="99"/>
      <c r="G1014" s="6"/>
      <c r="H1014" s="55"/>
      <c r="I1014" s="82"/>
      <c r="J1014" s="88"/>
      <c r="K1014" s="92"/>
    </row>
    <row r="1015" spans="1:11">
      <c r="A1015" s="80">
        <v>1012</v>
      </c>
      <c r="B1015" s="5"/>
      <c r="C1015" s="6"/>
      <c r="D1015" s="6"/>
      <c r="E1015" s="103"/>
      <c r="F1015" s="99"/>
      <c r="G1015" s="6"/>
      <c r="H1015" s="55"/>
      <c r="I1015" s="82"/>
      <c r="J1015" s="88"/>
      <c r="K1015" s="92"/>
    </row>
    <row r="1016" spans="1:11">
      <c r="A1016" s="80">
        <v>1013</v>
      </c>
      <c r="B1016" s="5"/>
      <c r="C1016" s="6"/>
      <c r="D1016" s="6"/>
      <c r="E1016" s="103"/>
      <c r="F1016" s="99"/>
      <c r="G1016" s="6"/>
      <c r="H1016" s="55"/>
      <c r="I1016" s="82"/>
      <c r="J1016" s="88"/>
      <c r="K1016" s="92"/>
    </row>
    <row r="1017" spans="1:11">
      <c r="A1017" s="80">
        <v>1014</v>
      </c>
      <c r="B1017" s="5"/>
      <c r="C1017" s="6"/>
      <c r="D1017" s="6"/>
      <c r="E1017" s="103"/>
      <c r="F1017" s="99"/>
      <c r="G1017" s="6"/>
      <c r="H1017" s="55"/>
      <c r="I1017" s="82"/>
      <c r="J1017" s="88"/>
      <c r="K1017" s="92"/>
    </row>
    <row r="1018" spans="1:11">
      <c r="A1018" s="80">
        <v>1015</v>
      </c>
      <c r="B1018" s="5"/>
      <c r="C1018" s="6"/>
      <c r="D1018" s="6"/>
      <c r="E1018" s="103"/>
      <c r="F1018" s="99"/>
      <c r="G1018" s="6"/>
      <c r="H1018" s="55"/>
      <c r="I1018" s="82"/>
      <c r="J1018" s="88"/>
      <c r="K1018" s="92"/>
    </row>
    <row r="1019" spans="1:11">
      <c r="A1019" s="80">
        <v>1016</v>
      </c>
      <c r="B1019" s="5"/>
      <c r="C1019" s="6"/>
      <c r="D1019" s="6"/>
      <c r="E1019" s="103"/>
      <c r="F1019" s="99"/>
      <c r="G1019" s="6"/>
      <c r="H1019" s="55"/>
      <c r="I1019" s="82"/>
      <c r="J1019" s="88"/>
      <c r="K1019" s="92"/>
    </row>
    <row r="1020" spans="1:11">
      <c r="A1020" s="80">
        <v>1017</v>
      </c>
      <c r="B1020" s="5"/>
      <c r="C1020" s="6"/>
      <c r="D1020" s="6"/>
      <c r="E1020" s="103"/>
      <c r="F1020" s="99"/>
      <c r="G1020" s="6"/>
      <c r="H1020" s="55"/>
      <c r="I1020" s="82"/>
      <c r="J1020" s="88"/>
      <c r="K1020" s="92"/>
    </row>
    <row r="1021" spans="1:11">
      <c r="A1021" s="80">
        <v>1018</v>
      </c>
      <c r="B1021" s="5"/>
      <c r="C1021" s="6"/>
      <c r="D1021" s="6"/>
      <c r="E1021" s="103"/>
      <c r="F1021" s="99"/>
      <c r="G1021" s="6"/>
      <c r="H1021" s="55"/>
      <c r="I1021" s="82"/>
      <c r="J1021" s="88"/>
      <c r="K1021" s="92"/>
    </row>
    <row r="1022" spans="1:11">
      <c r="A1022" s="80">
        <v>1019</v>
      </c>
      <c r="B1022" s="5"/>
      <c r="C1022" s="6"/>
      <c r="D1022" s="6"/>
      <c r="E1022" s="106"/>
      <c r="F1022" s="99"/>
      <c r="G1022" s="6"/>
      <c r="H1022" s="55"/>
      <c r="I1022" s="82"/>
      <c r="J1022" s="88"/>
      <c r="K1022" s="92"/>
    </row>
    <row r="1023" spans="1:11">
      <c r="A1023" s="80">
        <v>1020</v>
      </c>
      <c r="B1023" s="5"/>
      <c r="C1023" s="82"/>
      <c r="D1023" s="82"/>
      <c r="E1023" s="103"/>
      <c r="F1023" s="99"/>
      <c r="G1023" s="6"/>
      <c r="H1023" s="55"/>
      <c r="I1023" s="82"/>
      <c r="J1023" s="88"/>
      <c r="K1023" s="92"/>
    </row>
    <row r="1024" spans="1:11">
      <c r="A1024" s="80">
        <v>1021</v>
      </c>
      <c r="B1024" s="5"/>
      <c r="C1024" s="6"/>
      <c r="D1024" s="6"/>
      <c r="E1024" s="103"/>
      <c r="F1024" s="99"/>
      <c r="G1024" s="6"/>
      <c r="H1024" s="55"/>
      <c r="I1024" s="82"/>
      <c r="J1024" s="88"/>
      <c r="K1024" s="92"/>
    </row>
    <row r="1025" spans="1:11">
      <c r="A1025" s="80">
        <v>1022</v>
      </c>
      <c r="B1025" s="5"/>
      <c r="C1025" s="6"/>
      <c r="D1025" s="6"/>
      <c r="E1025" s="103"/>
      <c r="F1025" s="99"/>
      <c r="G1025" s="6"/>
      <c r="H1025" s="55"/>
      <c r="I1025" s="82"/>
      <c r="J1025" s="88"/>
      <c r="K1025" s="92"/>
    </row>
    <row r="1026" spans="1:11">
      <c r="A1026" s="80">
        <v>1023</v>
      </c>
      <c r="B1026" s="5"/>
      <c r="C1026" s="6"/>
      <c r="D1026" s="6"/>
      <c r="E1026" s="103"/>
      <c r="F1026" s="99"/>
      <c r="G1026" s="6"/>
      <c r="H1026" s="55"/>
      <c r="I1026" s="82"/>
      <c r="J1026" s="88"/>
      <c r="K1026" s="92"/>
    </row>
    <row r="1027" spans="1:11">
      <c r="A1027" s="80">
        <v>1024</v>
      </c>
      <c r="B1027" s="5"/>
      <c r="C1027" s="6"/>
      <c r="D1027" s="6"/>
      <c r="E1027" s="103"/>
      <c r="F1027" s="99"/>
      <c r="G1027" s="6"/>
      <c r="H1027" s="55"/>
      <c r="I1027" s="82"/>
      <c r="J1027" s="88"/>
      <c r="K1027" s="92"/>
    </row>
  </sheetData>
  <mergeCells count="12">
    <mergeCell ref="A1:K1"/>
    <mergeCell ref="A2:A3"/>
    <mergeCell ref="B2:B3"/>
    <mergeCell ref="C2:C3"/>
    <mergeCell ref="D2:D3"/>
    <mergeCell ref="E2:E3"/>
    <mergeCell ref="F2:F3"/>
    <mergeCell ref="G2:G3"/>
    <mergeCell ref="H2:H3"/>
    <mergeCell ref="I2:I3"/>
    <mergeCell ref="J2:J3"/>
    <mergeCell ref="K2:K3"/>
  </mergeCells>
  <pageMargins left="0.28" right="0.04" top="0.51" bottom="0.43" header="0.31" footer="0.28"/>
  <pageSetup paperSize="8" scale="75" orientation="landscape" horizontalDpi="600" vertic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zoomScale="85" zoomScaleNormal="85" zoomScaleSheetLayoutView="60" topLeftCell="A6" workbookViewId="0">
      <selection activeCell="A4" sqref="A4:J8"/>
    </sheetView>
  </sheetViews>
  <sheetFormatPr defaultColWidth="10.125" defaultRowHeight="14.25"/>
  <cols>
    <col min="1" max="1" width="3.125" customWidth="1"/>
    <col min="2" max="2" width="11.25" customWidth="1"/>
    <col min="3" max="3" width="38.375" customWidth="1"/>
    <col min="4" max="4" width="25.375" customWidth="1"/>
    <col min="5" max="5" width="23.5" customWidth="1"/>
    <col min="6" max="6" width="19.5" customWidth="1"/>
    <col min="7" max="7" width="21.5" customWidth="1"/>
    <col min="8" max="8" width="16.125" customWidth="1"/>
    <col min="9" max="9" width="7.75" customWidth="1"/>
    <col min="15" max="15" width="15.375" customWidth="1"/>
  </cols>
  <sheetData>
    <row r="1" ht="27" spans="1:11">
      <c r="A1" s="1" t="s">
        <v>2449</v>
      </c>
      <c r="B1" s="1"/>
      <c r="C1" s="1"/>
      <c r="D1" s="1"/>
      <c r="E1" s="1"/>
      <c r="F1" s="1"/>
      <c r="G1" s="1"/>
      <c r="H1" s="1"/>
      <c r="I1" s="1"/>
      <c r="J1" s="1"/>
      <c r="K1" s="1"/>
    </row>
    <row r="2" spans="1:11">
      <c r="A2" s="2" t="s">
        <v>15</v>
      </c>
      <c r="B2" s="3" t="s">
        <v>16</v>
      </c>
      <c r="C2" s="4" t="s">
        <v>17</v>
      </c>
      <c r="D2" s="4" t="s">
        <v>18</v>
      </c>
      <c r="E2" s="4" t="s">
        <v>19</v>
      </c>
      <c r="F2" s="15" t="s">
        <v>20</v>
      </c>
      <c r="G2" s="4" t="s">
        <v>21</v>
      </c>
      <c r="H2" s="4" t="s">
        <v>22</v>
      </c>
      <c r="I2" s="4" t="s">
        <v>23</v>
      </c>
      <c r="J2" s="4" t="s">
        <v>24</v>
      </c>
      <c r="K2" s="13" t="s">
        <v>25</v>
      </c>
    </row>
    <row r="3" ht="50.25" customHeight="1" spans="1:11">
      <c r="A3" s="2"/>
      <c r="B3" s="3"/>
      <c r="C3" s="4"/>
      <c r="D3" s="4"/>
      <c r="E3" s="4"/>
      <c r="F3" s="15"/>
      <c r="G3" s="4"/>
      <c r="H3" s="4"/>
      <c r="I3" s="4"/>
      <c r="J3" s="4"/>
      <c r="K3" s="13"/>
    </row>
    <row r="4" ht="69" customHeight="1" spans="1:11">
      <c r="A4" s="61">
        <v>1</v>
      </c>
      <c r="B4" s="10" t="s">
        <v>26</v>
      </c>
      <c r="C4" s="12" t="s">
        <v>2450</v>
      </c>
      <c r="D4" s="12"/>
      <c r="E4" s="62" t="s">
        <v>2451</v>
      </c>
      <c r="F4" s="62" t="s">
        <v>2452</v>
      </c>
      <c r="G4" s="12" t="s">
        <v>2453</v>
      </c>
      <c r="H4" s="62" t="s">
        <v>2454</v>
      </c>
      <c r="I4" s="62" t="s">
        <v>2455</v>
      </c>
      <c r="J4" s="11" t="s">
        <v>2456</v>
      </c>
      <c r="K4" s="12"/>
    </row>
    <row r="5" ht="409.5" spans="1:11">
      <c r="A5" s="61">
        <v>2</v>
      </c>
      <c r="B5" s="10" t="s">
        <v>26</v>
      </c>
      <c r="C5" s="12" t="s">
        <v>2457</v>
      </c>
      <c r="D5" s="12"/>
      <c r="E5" s="62" t="s">
        <v>2458</v>
      </c>
      <c r="F5" s="12" t="s">
        <v>2459</v>
      </c>
      <c r="G5" s="12" t="s">
        <v>2453</v>
      </c>
      <c r="H5" s="62" t="s">
        <v>2454</v>
      </c>
      <c r="I5" s="62" t="s">
        <v>2460</v>
      </c>
      <c r="J5" s="11" t="s">
        <v>2456</v>
      </c>
      <c r="K5" s="12"/>
    </row>
    <row r="6" ht="409.5" spans="1:11">
      <c r="A6" s="61">
        <v>3</v>
      </c>
      <c r="B6" s="10" t="s">
        <v>26</v>
      </c>
      <c r="C6" s="12" t="s">
        <v>2461</v>
      </c>
      <c r="D6" s="12"/>
      <c r="E6" s="62" t="s">
        <v>2458</v>
      </c>
      <c r="F6" s="12" t="s">
        <v>2462</v>
      </c>
      <c r="G6" s="12" t="s">
        <v>2453</v>
      </c>
      <c r="H6" s="62" t="s">
        <v>2454</v>
      </c>
      <c r="I6" s="62" t="s">
        <v>2463</v>
      </c>
      <c r="J6" s="11" t="s">
        <v>2456</v>
      </c>
      <c r="K6" s="12"/>
    </row>
    <row r="7" ht="409.5" spans="1:11">
      <c r="A7" s="61">
        <v>4</v>
      </c>
      <c r="B7" s="10" t="s">
        <v>26</v>
      </c>
      <c r="C7" s="12" t="s">
        <v>2464</v>
      </c>
      <c r="D7" s="12"/>
      <c r="E7" s="62" t="s">
        <v>2465</v>
      </c>
      <c r="F7" s="12" t="s">
        <v>2462</v>
      </c>
      <c r="G7" s="12" t="s">
        <v>2453</v>
      </c>
      <c r="H7" s="62" t="s">
        <v>2454</v>
      </c>
      <c r="I7" s="62" t="s">
        <v>2466</v>
      </c>
      <c r="J7" s="11" t="s">
        <v>2456</v>
      </c>
      <c r="K7" s="12"/>
    </row>
    <row r="8" ht="409.5" spans="1:11">
      <c r="A8" s="61">
        <v>5</v>
      </c>
      <c r="B8" s="10" t="s">
        <v>26</v>
      </c>
      <c r="C8" s="12" t="s">
        <v>2467</v>
      </c>
      <c r="D8" s="12"/>
      <c r="E8" s="62" t="s">
        <v>2468</v>
      </c>
      <c r="F8" s="12" t="s">
        <v>2462</v>
      </c>
      <c r="G8" s="12" t="s">
        <v>2453</v>
      </c>
      <c r="H8" s="62" t="s">
        <v>2454</v>
      </c>
      <c r="I8" s="62" t="s">
        <v>2469</v>
      </c>
      <c r="J8" s="11" t="s">
        <v>2456</v>
      </c>
      <c r="K8" s="12"/>
    </row>
    <row r="9" ht="409.5" spans="1:11">
      <c r="A9" s="61">
        <v>6</v>
      </c>
      <c r="B9" s="10" t="s">
        <v>26</v>
      </c>
      <c r="C9" s="12" t="s">
        <v>2470</v>
      </c>
      <c r="D9" s="12"/>
      <c r="E9" s="62" t="s">
        <v>2471</v>
      </c>
      <c r="F9" s="12" t="s">
        <v>2462</v>
      </c>
      <c r="G9" s="12" t="s">
        <v>2453</v>
      </c>
      <c r="H9" s="62" t="s">
        <v>2454</v>
      </c>
      <c r="I9" s="62" t="s">
        <v>2472</v>
      </c>
      <c r="J9" s="11" t="s">
        <v>2456</v>
      </c>
      <c r="K9" s="12"/>
    </row>
    <row r="10" ht="409.5" spans="1:11">
      <c r="A10" s="61">
        <v>7</v>
      </c>
      <c r="B10" s="10" t="s">
        <v>26</v>
      </c>
      <c r="C10" s="12" t="s">
        <v>2473</v>
      </c>
      <c r="D10" s="12"/>
      <c r="E10" s="62" t="s">
        <v>266</v>
      </c>
      <c r="F10" s="12" t="s">
        <v>2462</v>
      </c>
      <c r="G10" s="12" t="s">
        <v>2453</v>
      </c>
      <c r="H10" s="62" t="s">
        <v>2454</v>
      </c>
      <c r="I10" s="62" t="s">
        <v>2474</v>
      </c>
      <c r="J10" s="11" t="s">
        <v>2456</v>
      </c>
      <c r="K10" s="12"/>
    </row>
    <row r="11" ht="409.5" spans="1:11">
      <c r="A11" s="61">
        <v>8</v>
      </c>
      <c r="B11" s="10" t="s">
        <v>26</v>
      </c>
      <c r="C11" s="12" t="s">
        <v>2475</v>
      </c>
      <c r="D11" s="12"/>
      <c r="E11" s="62" t="s">
        <v>2476</v>
      </c>
      <c r="F11" s="12" t="s">
        <v>2462</v>
      </c>
      <c r="G11" s="12" t="s">
        <v>2453</v>
      </c>
      <c r="H11" s="62" t="s">
        <v>2454</v>
      </c>
      <c r="I11" s="62" t="s">
        <v>2477</v>
      </c>
      <c r="J11" s="11" t="s">
        <v>2456</v>
      </c>
      <c r="K11" s="12"/>
    </row>
    <row r="12" ht="409.5" spans="1:11">
      <c r="A12" s="61">
        <v>9</v>
      </c>
      <c r="B12" s="10" t="s">
        <v>26</v>
      </c>
      <c r="C12" s="12" t="s">
        <v>2478</v>
      </c>
      <c r="D12" s="12"/>
      <c r="E12" s="62" t="s">
        <v>2479</v>
      </c>
      <c r="F12" s="12" t="s">
        <v>2462</v>
      </c>
      <c r="G12" s="12" t="s">
        <v>2453</v>
      </c>
      <c r="H12" s="62" t="s">
        <v>2454</v>
      </c>
      <c r="I12" s="62" t="s">
        <v>2480</v>
      </c>
      <c r="J12" s="11" t="s">
        <v>2456</v>
      </c>
      <c r="K12" s="12"/>
    </row>
    <row r="13" ht="409.5" spans="1:11">
      <c r="A13" s="61">
        <v>10</v>
      </c>
      <c r="B13" s="10" t="s">
        <v>26</v>
      </c>
      <c r="C13" s="12" t="s">
        <v>2481</v>
      </c>
      <c r="D13" s="12"/>
      <c r="E13" s="62" t="s">
        <v>2482</v>
      </c>
      <c r="F13" s="12" t="s">
        <v>2462</v>
      </c>
      <c r="G13" s="12" t="s">
        <v>2453</v>
      </c>
      <c r="H13" s="62" t="s">
        <v>2454</v>
      </c>
      <c r="I13" s="62" t="s">
        <v>2483</v>
      </c>
      <c r="J13" s="11" t="s">
        <v>2456</v>
      </c>
      <c r="K13" s="12"/>
    </row>
    <row r="14" ht="409.5" spans="1:11">
      <c r="A14" s="61">
        <v>11</v>
      </c>
      <c r="B14" s="10" t="s">
        <v>26</v>
      </c>
      <c r="C14" s="12" t="s">
        <v>2484</v>
      </c>
      <c r="D14" s="12"/>
      <c r="E14" s="62" t="s">
        <v>2485</v>
      </c>
      <c r="F14" s="12" t="s">
        <v>2462</v>
      </c>
      <c r="G14" s="12" t="s">
        <v>2453</v>
      </c>
      <c r="H14" s="62" t="s">
        <v>2454</v>
      </c>
      <c r="I14" s="62" t="s">
        <v>2486</v>
      </c>
      <c r="J14" s="11" t="s">
        <v>2456</v>
      </c>
      <c r="K14" s="12"/>
    </row>
    <row r="15" ht="409.5" spans="1:11">
      <c r="A15" s="61">
        <v>12</v>
      </c>
      <c r="B15" s="10" t="s">
        <v>26</v>
      </c>
      <c r="C15" s="12" t="s">
        <v>2487</v>
      </c>
      <c r="D15" s="12"/>
      <c r="E15" s="62" t="s">
        <v>2488</v>
      </c>
      <c r="F15" s="12" t="s">
        <v>2462</v>
      </c>
      <c r="G15" s="12" t="s">
        <v>2453</v>
      </c>
      <c r="H15" s="62" t="s">
        <v>2454</v>
      </c>
      <c r="I15" s="62" t="s">
        <v>2489</v>
      </c>
      <c r="J15" s="11" t="s">
        <v>2456</v>
      </c>
      <c r="K15" s="12"/>
    </row>
    <row r="16" ht="409.5" spans="1:11">
      <c r="A16" s="61">
        <v>13</v>
      </c>
      <c r="B16" s="10" t="s">
        <v>26</v>
      </c>
      <c r="C16" s="12" t="s">
        <v>2490</v>
      </c>
      <c r="D16" s="12"/>
      <c r="E16" s="62" t="s">
        <v>2491</v>
      </c>
      <c r="F16" s="12" t="s">
        <v>2462</v>
      </c>
      <c r="G16" s="12" t="s">
        <v>2453</v>
      </c>
      <c r="H16" s="62" t="s">
        <v>2454</v>
      </c>
      <c r="I16" s="62" t="s">
        <v>2492</v>
      </c>
      <c r="J16" s="11" t="s">
        <v>2456</v>
      </c>
      <c r="K16" s="12"/>
    </row>
    <row r="17" ht="409.5" spans="1:11">
      <c r="A17" s="61">
        <v>14</v>
      </c>
      <c r="B17" s="10" t="s">
        <v>26</v>
      </c>
      <c r="C17" s="12" t="s">
        <v>2493</v>
      </c>
      <c r="D17" s="12"/>
      <c r="E17" s="62" t="s">
        <v>2494</v>
      </c>
      <c r="F17" s="12" t="s">
        <v>2462</v>
      </c>
      <c r="G17" s="12" t="s">
        <v>2453</v>
      </c>
      <c r="H17" s="62" t="s">
        <v>2495</v>
      </c>
      <c r="I17" s="62" t="s">
        <v>2496</v>
      </c>
      <c r="J17" s="11" t="s">
        <v>2456</v>
      </c>
      <c r="K17" s="12"/>
    </row>
    <row r="18" ht="409.5" spans="1:11">
      <c r="A18" s="61">
        <v>15</v>
      </c>
      <c r="B18" s="10" t="s">
        <v>26</v>
      </c>
      <c r="C18" s="12" t="s">
        <v>2497</v>
      </c>
      <c r="D18" s="12"/>
      <c r="E18" s="62" t="s">
        <v>2498</v>
      </c>
      <c r="F18" s="12" t="s">
        <v>2462</v>
      </c>
      <c r="G18" s="12" t="s">
        <v>2453</v>
      </c>
      <c r="H18" s="62" t="s">
        <v>2454</v>
      </c>
      <c r="I18" s="62" t="s">
        <v>2499</v>
      </c>
      <c r="J18" s="11" t="s">
        <v>2456</v>
      </c>
      <c r="K18" s="12"/>
    </row>
    <row r="19" ht="409.5" spans="1:11">
      <c r="A19" s="61">
        <v>16</v>
      </c>
      <c r="B19" s="10" t="s">
        <v>26</v>
      </c>
      <c r="C19" s="12" t="s">
        <v>2500</v>
      </c>
      <c r="D19" s="12"/>
      <c r="E19" s="62" t="s">
        <v>2501</v>
      </c>
      <c r="F19" s="12" t="s">
        <v>2462</v>
      </c>
      <c r="G19" s="12" t="s">
        <v>2453</v>
      </c>
      <c r="H19" s="62" t="s">
        <v>2454</v>
      </c>
      <c r="I19" s="62" t="s">
        <v>2502</v>
      </c>
      <c r="J19" s="11" t="s">
        <v>2456</v>
      </c>
      <c r="K19" s="12"/>
    </row>
    <row r="20" ht="409.5" spans="1:11">
      <c r="A20" s="61">
        <v>17</v>
      </c>
      <c r="B20" s="10" t="s">
        <v>26</v>
      </c>
      <c r="C20" s="12" t="s">
        <v>2503</v>
      </c>
      <c r="D20" s="12"/>
      <c r="E20" s="62" t="s">
        <v>2504</v>
      </c>
      <c r="F20" s="12" t="s">
        <v>2462</v>
      </c>
      <c r="G20" s="12" t="s">
        <v>2453</v>
      </c>
      <c r="H20" s="62" t="s">
        <v>2454</v>
      </c>
      <c r="I20" s="62" t="s">
        <v>2505</v>
      </c>
      <c r="J20" s="11" t="s">
        <v>2456</v>
      </c>
      <c r="K20" s="12"/>
    </row>
    <row r="21" ht="409.5" spans="1:11">
      <c r="A21" s="61">
        <v>18</v>
      </c>
      <c r="B21" s="10" t="s">
        <v>26</v>
      </c>
      <c r="C21" s="12" t="s">
        <v>2506</v>
      </c>
      <c r="D21" s="12"/>
      <c r="E21" s="62" t="s">
        <v>2507</v>
      </c>
      <c r="F21" s="12" t="s">
        <v>2462</v>
      </c>
      <c r="G21" s="12" t="s">
        <v>2453</v>
      </c>
      <c r="H21" s="62" t="s">
        <v>2454</v>
      </c>
      <c r="I21" s="62" t="s">
        <v>2508</v>
      </c>
      <c r="J21" s="11" t="s">
        <v>2456</v>
      </c>
      <c r="K21" s="12"/>
    </row>
    <row r="22" ht="409.5" spans="1:11">
      <c r="A22" s="61">
        <v>19</v>
      </c>
      <c r="B22" s="10" t="s">
        <v>26</v>
      </c>
      <c r="C22" s="63" t="s">
        <v>2509</v>
      </c>
      <c r="D22" s="63"/>
      <c r="E22" s="62" t="s">
        <v>2510</v>
      </c>
      <c r="F22" s="12" t="s">
        <v>2511</v>
      </c>
      <c r="G22" s="12" t="s">
        <v>2453</v>
      </c>
      <c r="H22" s="62" t="s">
        <v>2454</v>
      </c>
      <c r="I22" s="62" t="s">
        <v>2512</v>
      </c>
      <c r="J22" s="11" t="s">
        <v>2456</v>
      </c>
      <c r="K22" s="72"/>
    </row>
    <row r="23" ht="409.5" spans="1:11">
      <c r="A23" s="61">
        <v>20</v>
      </c>
      <c r="B23" s="10" t="s">
        <v>26</v>
      </c>
      <c r="C23" s="12" t="s">
        <v>2513</v>
      </c>
      <c r="D23" s="12"/>
      <c r="E23" s="62" t="s">
        <v>2514</v>
      </c>
      <c r="F23" s="12" t="s">
        <v>2515</v>
      </c>
      <c r="G23" s="12" t="s">
        <v>2453</v>
      </c>
      <c r="H23" s="62" t="s">
        <v>2454</v>
      </c>
      <c r="I23" s="62" t="s">
        <v>2516</v>
      </c>
      <c r="J23" s="11" t="s">
        <v>2456</v>
      </c>
      <c r="K23" s="12"/>
    </row>
    <row r="24" ht="409.5" spans="1:11">
      <c r="A24" s="61">
        <v>21</v>
      </c>
      <c r="B24" s="10" t="s">
        <v>26</v>
      </c>
      <c r="C24" s="12" t="s">
        <v>2517</v>
      </c>
      <c r="D24" s="12"/>
      <c r="E24" s="62" t="s">
        <v>2518</v>
      </c>
      <c r="F24" s="12" t="s">
        <v>2462</v>
      </c>
      <c r="G24" s="12" t="s">
        <v>2453</v>
      </c>
      <c r="H24" s="62" t="s">
        <v>2519</v>
      </c>
      <c r="I24" s="62" t="s">
        <v>2520</v>
      </c>
      <c r="J24" s="11" t="s">
        <v>2456</v>
      </c>
      <c r="K24" s="12"/>
    </row>
    <row r="25" ht="409.5" spans="1:11">
      <c r="A25" s="61">
        <v>22</v>
      </c>
      <c r="B25" s="10" t="s">
        <v>26</v>
      </c>
      <c r="C25" s="12" t="s">
        <v>2521</v>
      </c>
      <c r="D25" s="12"/>
      <c r="E25" s="62" t="s">
        <v>2522</v>
      </c>
      <c r="F25" s="12" t="s">
        <v>2462</v>
      </c>
      <c r="G25" s="12" t="s">
        <v>2453</v>
      </c>
      <c r="H25" s="62" t="s">
        <v>2454</v>
      </c>
      <c r="I25" s="62" t="s">
        <v>2523</v>
      </c>
      <c r="J25" s="11" t="s">
        <v>2456</v>
      </c>
      <c r="K25" s="12"/>
    </row>
    <row r="26" ht="409.5" spans="1:11">
      <c r="A26" s="61">
        <v>23</v>
      </c>
      <c r="B26" s="10" t="s">
        <v>26</v>
      </c>
      <c r="C26" s="12" t="s">
        <v>2524</v>
      </c>
      <c r="D26" s="12"/>
      <c r="E26" s="62" t="s">
        <v>2525</v>
      </c>
      <c r="F26" s="12" t="s">
        <v>2462</v>
      </c>
      <c r="G26" s="12" t="s">
        <v>2453</v>
      </c>
      <c r="H26" s="62" t="s">
        <v>2454</v>
      </c>
      <c r="I26" s="62" t="s">
        <v>2526</v>
      </c>
      <c r="J26" s="11" t="s">
        <v>2456</v>
      </c>
      <c r="K26" s="12"/>
    </row>
    <row r="27" ht="409.5" spans="1:11">
      <c r="A27" s="61">
        <v>24</v>
      </c>
      <c r="B27" s="10" t="s">
        <v>26</v>
      </c>
      <c r="C27" s="12" t="s">
        <v>2527</v>
      </c>
      <c r="D27" s="12"/>
      <c r="E27" s="62" t="s">
        <v>2528</v>
      </c>
      <c r="F27" s="12" t="s">
        <v>2462</v>
      </c>
      <c r="G27" s="12" t="s">
        <v>2453</v>
      </c>
      <c r="H27" s="62" t="s">
        <v>2454</v>
      </c>
      <c r="I27" s="62" t="s">
        <v>2529</v>
      </c>
      <c r="J27" s="11" t="s">
        <v>2456</v>
      </c>
      <c r="K27" s="12"/>
    </row>
    <row r="28" ht="409.5" spans="1:11">
      <c r="A28" s="61">
        <v>25</v>
      </c>
      <c r="B28" s="10" t="s">
        <v>26</v>
      </c>
      <c r="C28" s="12" t="s">
        <v>2530</v>
      </c>
      <c r="D28" s="12"/>
      <c r="E28" s="62" t="s">
        <v>2531</v>
      </c>
      <c r="F28" s="12" t="s">
        <v>2462</v>
      </c>
      <c r="G28" s="12" t="s">
        <v>2453</v>
      </c>
      <c r="H28" s="62" t="s">
        <v>2454</v>
      </c>
      <c r="I28" s="62" t="s">
        <v>2532</v>
      </c>
      <c r="J28" s="11" t="s">
        <v>2456</v>
      </c>
      <c r="K28" s="12"/>
    </row>
    <row r="29" ht="409.5" spans="1:11">
      <c r="A29" s="61">
        <v>26</v>
      </c>
      <c r="B29" s="10" t="s">
        <v>26</v>
      </c>
      <c r="C29" s="12" t="s">
        <v>2533</v>
      </c>
      <c r="D29" s="12"/>
      <c r="E29" s="62" t="s">
        <v>2531</v>
      </c>
      <c r="F29" s="12" t="s">
        <v>2462</v>
      </c>
      <c r="G29" s="12" t="s">
        <v>2453</v>
      </c>
      <c r="H29" s="62" t="s">
        <v>2454</v>
      </c>
      <c r="I29" s="62" t="s">
        <v>2534</v>
      </c>
      <c r="J29" s="11" t="s">
        <v>2456</v>
      </c>
      <c r="K29" s="12"/>
    </row>
    <row r="30" ht="409.5" spans="1:11">
      <c r="A30" s="61">
        <v>27</v>
      </c>
      <c r="B30" s="10" t="s">
        <v>26</v>
      </c>
      <c r="C30" s="12" t="s">
        <v>2535</v>
      </c>
      <c r="D30" s="12"/>
      <c r="E30" s="62" t="s">
        <v>2536</v>
      </c>
      <c r="F30" s="12" t="s">
        <v>2462</v>
      </c>
      <c r="G30" s="12" t="s">
        <v>2453</v>
      </c>
      <c r="H30" s="62" t="s">
        <v>2454</v>
      </c>
      <c r="I30" s="62" t="s">
        <v>2537</v>
      </c>
      <c r="J30" s="11" t="s">
        <v>2456</v>
      </c>
      <c r="K30" s="12"/>
    </row>
    <row r="31" ht="409.5" spans="1:11">
      <c r="A31" s="61">
        <v>28</v>
      </c>
      <c r="B31" s="10" t="s">
        <v>26</v>
      </c>
      <c r="C31" s="12" t="s">
        <v>2538</v>
      </c>
      <c r="D31" s="12"/>
      <c r="E31" s="62" t="s">
        <v>2528</v>
      </c>
      <c r="F31" s="12" t="s">
        <v>2539</v>
      </c>
      <c r="G31" s="12" t="s">
        <v>2453</v>
      </c>
      <c r="H31" s="62" t="s">
        <v>2519</v>
      </c>
      <c r="I31" s="62" t="s">
        <v>2540</v>
      </c>
      <c r="J31" s="11" t="s">
        <v>2456</v>
      </c>
      <c r="K31" s="12"/>
    </row>
    <row r="32" ht="409.5" spans="1:11">
      <c r="A32" s="61">
        <v>29</v>
      </c>
      <c r="B32" s="10" t="s">
        <v>26</v>
      </c>
      <c r="C32" s="12" t="s">
        <v>2541</v>
      </c>
      <c r="D32" s="12"/>
      <c r="E32" s="62" t="s">
        <v>2531</v>
      </c>
      <c r="F32" s="12" t="s">
        <v>2542</v>
      </c>
      <c r="G32" s="12" t="s">
        <v>2543</v>
      </c>
      <c r="H32" s="62" t="s">
        <v>2454</v>
      </c>
      <c r="I32" s="62" t="s">
        <v>2544</v>
      </c>
      <c r="J32" s="11" t="s">
        <v>2456</v>
      </c>
      <c r="K32" s="12"/>
    </row>
    <row r="33" ht="409.5" spans="1:11">
      <c r="A33" s="61">
        <v>30</v>
      </c>
      <c r="B33" s="10" t="s">
        <v>26</v>
      </c>
      <c r="C33" s="12" t="s">
        <v>2545</v>
      </c>
      <c r="D33" s="12"/>
      <c r="E33" s="62" t="s">
        <v>2546</v>
      </c>
      <c r="F33" s="12" t="s">
        <v>2547</v>
      </c>
      <c r="G33" s="12" t="s">
        <v>2543</v>
      </c>
      <c r="H33" s="62" t="s">
        <v>2454</v>
      </c>
      <c r="I33" s="62" t="s">
        <v>2548</v>
      </c>
      <c r="J33" s="11" t="s">
        <v>2456</v>
      </c>
      <c r="K33" s="12"/>
    </row>
    <row r="34" ht="409.5" spans="1:11">
      <c r="A34" s="61">
        <v>31</v>
      </c>
      <c r="B34" s="10" t="s">
        <v>26</v>
      </c>
      <c r="C34" s="12" t="s">
        <v>2549</v>
      </c>
      <c r="D34" s="12"/>
      <c r="E34" s="62" t="s">
        <v>2550</v>
      </c>
      <c r="F34" s="12" t="s">
        <v>2551</v>
      </c>
      <c r="G34" s="12" t="s">
        <v>2543</v>
      </c>
      <c r="H34" s="62" t="s">
        <v>2454</v>
      </c>
      <c r="I34" s="62" t="s">
        <v>2552</v>
      </c>
      <c r="J34" s="11" t="s">
        <v>2456</v>
      </c>
      <c r="K34" s="12"/>
    </row>
    <row r="35" ht="409.5" spans="1:11">
      <c r="A35" s="61">
        <v>32</v>
      </c>
      <c r="B35" s="10" t="s">
        <v>26</v>
      </c>
      <c r="C35" s="12" t="s">
        <v>2553</v>
      </c>
      <c r="D35" s="12"/>
      <c r="E35" s="62" t="s">
        <v>2554</v>
      </c>
      <c r="F35" s="12" t="s">
        <v>2555</v>
      </c>
      <c r="G35" s="12" t="s">
        <v>2543</v>
      </c>
      <c r="H35" s="62" t="s">
        <v>2454</v>
      </c>
      <c r="I35" s="62" t="s">
        <v>2556</v>
      </c>
      <c r="J35" s="11" t="s">
        <v>2456</v>
      </c>
      <c r="K35" s="12"/>
    </row>
    <row r="36" ht="409.5" spans="1:11">
      <c r="A36" s="61">
        <v>33</v>
      </c>
      <c r="B36" s="10" t="s">
        <v>26</v>
      </c>
      <c r="C36" s="12" t="s">
        <v>2557</v>
      </c>
      <c r="D36" s="12"/>
      <c r="E36" s="62" t="s">
        <v>2558</v>
      </c>
      <c r="F36" s="12" t="s">
        <v>2559</v>
      </c>
      <c r="G36" s="12" t="s">
        <v>2543</v>
      </c>
      <c r="H36" s="62" t="s">
        <v>2454</v>
      </c>
      <c r="I36" s="62" t="s">
        <v>2560</v>
      </c>
      <c r="J36" s="11" t="s">
        <v>2456</v>
      </c>
      <c r="K36" s="12"/>
    </row>
    <row r="37" ht="409.5" spans="1:11">
      <c r="A37" s="61">
        <v>34</v>
      </c>
      <c r="B37" s="10" t="s">
        <v>26</v>
      </c>
      <c r="C37" s="12" t="s">
        <v>2561</v>
      </c>
      <c r="D37" s="12"/>
      <c r="E37" s="12" t="s">
        <v>2562</v>
      </c>
      <c r="F37" s="12" t="s">
        <v>2559</v>
      </c>
      <c r="G37" s="12" t="s">
        <v>2543</v>
      </c>
      <c r="H37" s="62" t="s">
        <v>2454</v>
      </c>
      <c r="I37" s="62" t="s">
        <v>2563</v>
      </c>
      <c r="J37" s="11" t="s">
        <v>2456</v>
      </c>
      <c r="K37" s="12"/>
    </row>
    <row r="38" ht="409.5" spans="1:11">
      <c r="A38" s="61">
        <v>35</v>
      </c>
      <c r="B38" s="10" t="s">
        <v>26</v>
      </c>
      <c r="C38" s="12" t="s">
        <v>2564</v>
      </c>
      <c r="D38" s="12"/>
      <c r="E38" s="12" t="s">
        <v>2565</v>
      </c>
      <c r="F38" s="12" t="s">
        <v>2566</v>
      </c>
      <c r="G38" s="12" t="s">
        <v>2543</v>
      </c>
      <c r="H38" s="62" t="s">
        <v>2454</v>
      </c>
      <c r="I38" s="62" t="s">
        <v>2567</v>
      </c>
      <c r="J38" s="11" t="s">
        <v>2456</v>
      </c>
      <c r="K38" s="12"/>
    </row>
    <row r="39" ht="409.5" spans="1:11">
      <c r="A39" s="61">
        <v>36</v>
      </c>
      <c r="B39" s="10" t="s">
        <v>26</v>
      </c>
      <c r="C39" s="64" t="s">
        <v>2568</v>
      </c>
      <c r="D39" s="64"/>
      <c r="E39" s="65" t="s">
        <v>2569</v>
      </c>
      <c r="F39" s="65" t="s">
        <v>2570</v>
      </c>
      <c r="G39" s="62" t="s">
        <v>2543</v>
      </c>
      <c r="H39" s="65" t="s">
        <v>2571</v>
      </c>
      <c r="I39" s="57" t="s">
        <v>2572</v>
      </c>
      <c r="J39" s="11" t="s">
        <v>2456</v>
      </c>
      <c r="K39" s="72"/>
    </row>
    <row r="40" ht="409.5" spans="1:11">
      <c r="A40" s="61">
        <v>37</v>
      </c>
      <c r="B40" s="64" t="s">
        <v>26</v>
      </c>
      <c r="C40" s="64" t="s">
        <v>2573</v>
      </c>
      <c r="D40" s="64"/>
      <c r="E40" s="66" t="s">
        <v>2574</v>
      </c>
      <c r="F40" s="65" t="s">
        <v>2575</v>
      </c>
      <c r="G40" s="62" t="s">
        <v>2543</v>
      </c>
      <c r="H40" s="66" t="s">
        <v>2576</v>
      </c>
      <c r="I40" s="57" t="s">
        <v>2572</v>
      </c>
      <c r="J40" s="11" t="s">
        <v>2456</v>
      </c>
      <c r="K40" s="73"/>
    </row>
    <row r="41" ht="409.5" spans="1:11">
      <c r="A41" s="61">
        <v>38</v>
      </c>
      <c r="B41" s="10" t="s">
        <v>26</v>
      </c>
      <c r="C41" s="10" t="s">
        <v>2577</v>
      </c>
      <c r="D41" s="10"/>
      <c r="E41" s="57" t="s">
        <v>2578</v>
      </c>
      <c r="F41" s="11" t="s">
        <v>2579</v>
      </c>
      <c r="G41" s="62" t="s">
        <v>2543</v>
      </c>
      <c r="H41" s="11" t="s">
        <v>2580</v>
      </c>
      <c r="I41" s="57" t="s">
        <v>2572</v>
      </c>
      <c r="J41" s="11" t="s">
        <v>2456</v>
      </c>
      <c r="K41" s="73"/>
    </row>
    <row r="42" spans="1:11">
      <c r="A42" s="61">
        <v>39</v>
      </c>
      <c r="B42" s="10"/>
      <c r="C42" s="10"/>
      <c r="D42" s="10"/>
      <c r="E42" s="67"/>
      <c r="F42" s="68"/>
      <c r="G42" s="12"/>
      <c r="H42" s="11"/>
      <c r="I42" s="74"/>
      <c r="J42" s="11"/>
      <c r="K42" s="73"/>
    </row>
    <row r="43" spans="1:11">
      <c r="A43" s="61">
        <v>40</v>
      </c>
      <c r="B43" s="10"/>
      <c r="C43" s="10"/>
      <c r="D43" s="10"/>
      <c r="E43" s="67"/>
      <c r="F43" s="68"/>
      <c r="G43" s="12"/>
      <c r="H43" s="57"/>
      <c r="I43" s="74"/>
      <c r="J43" s="11"/>
      <c r="K43" s="73"/>
    </row>
    <row r="44" spans="1:11">
      <c r="A44" s="61">
        <v>41</v>
      </c>
      <c r="B44" s="10"/>
      <c r="C44" s="10"/>
      <c r="D44" s="10"/>
      <c r="E44" s="67"/>
      <c r="F44" s="68"/>
      <c r="G44" s="12"/>
      <c r="H44" s="57"/>
      <c r="I44" s="74"/>
      <c r="J44" s="11"/>
      <c r="K44" s="73"/>
    </row>
    <row r="45" spans="1:11">
      <c r="A45" s="61">
        <v>42</v>
      </c>
      <c r="B45" s="10"/>
      <c r="C45" s="69"/>
      <c r="D45" s="69"/>
      <c r="E45" s="54"/>
      <c r="F45" s="12"/>
      <c r="G45" s="12"/>
      <c r="H45" s="55"/>
      <c r="I45" s="74"/>
      <c r="J45" s="11"/>
      <c r="K45" s="73"/>
    </row>
    <row r="46" spans="1:11">
      <c r="A46" s="61">
        <v>43</v>
      </c>
      <c r="B46" s="10"/>
      <c r="C46" s="69"/>
      <c r="D46" s="69"/>
      <c r="E46" s="56"/>
      <c r="F46" s="12"/>
      <c r="G46" s="12"/>
      <c r="H46" s="55"/>
      <c r="I46" s="74"/>
      <c r="J46" s="11"/>
      <c r="K46" s="73"/>
    </row>
    <row r="47" spans="1:11">
      <c r="A47" s="61">
        <v>44</v>
      </c>
      <c r="B47" s="5"/>
      <c r="C47" s="70"/>
      <c r="D47" s="70"/>
      <c r="E47" s="71"/>
      <c r="F47" s="70"/>
      <c r="G47" s="12"/>
      <c r="H47" s="55"/>
      <c r="I47" s="55"/>
      <c r="J47" s="11"/>
      <c r="K47" s="73"/>
    </row>
    <row r="48" spans="1:11">
      <c r="A48" s="61">
        <v>45</v>
      </c>
      <c r="B48" s="5"/>
      <c r="C48" s="70"/>
      <c r="D48" s="70"/>
      <c r="E48" s="71"/>
      <c r="F48" s="70"/>
      <c r="G48" s="12"/>
      <c r="H48" s="55"/>
      <c r="I48" s="55"/>
      <c r="J48" s="11"/>
      <c r="K48" s="5"/>
    </row>
    <row r="49" spans="1:11">
      <c r="A49" s="61">
        <v>46</v>
      </c>
      <c r="B49" s="10"/>
      <c r="C49" s="64"/>
      <c r="D49" s="64"/>
      <c r="E49" s="65"/>
      <c r="F49" s="65"/>
      <c r="G49" s="12"/>
      <c r="H49" s="65"/>
      <c r="I49" s="57"/>
      <c r="J49" s="11"/>
      <c r="K49" s="5"/>
    </row>
    <row r="50" spans="1:11">
      <c r="A50" s="61">
        <v>47</v>
      </c>
      <c r="B50" s="64"/>
      <c r="C50" s="64"/>
      <c r="D50" s="64"/>
      <c r="E50" s="66"/>
      <c r="F50" s="65"/>
      <c r="G50" s="12"/>
      <c r="H50" s="66"/>
      <c r="I50" s="57"/>
      <c r="J50" s="11"/>
      <c r="K50" s="73"/>
    </row>
    <row r="51" spans="1:11">
      <c r="A51" s="61">
        <v>48</v>
      </c>
      <c r="B51" s="10"/>
      <c r="C51" s="10"/>
      <c r="D51" s="10"/>
      <c r="E51" s="57"/>
      <c r="F51" s="11"/>
      <c r="G51" s="12"/>
      <c r="H51" s="11"/>
      <c r="I51" s="57"/>
      <c r="J51" s="11"/>
      <c r="K51" s="73"/>
    </row>
  </sheetData>
  <mergeCells count="12">
    <mergeCell ref="A1:K1"/>
    <mergeCell ref="A2:A3"/>
    <mergeCell ref="B2:B3"/>
    <mergeCell ref="C2:C3"/>
    <mergeCell ref="D2:D3"/>
    <mergeCell ref="E2:E3"/>
    <mergeCell ref="F2:F3"/>
    <mergeCell ref="G2:G3"/>
    <mergeCell ref="H2:H3"/>
    <mergeCell ref="I2:I3"/>
    <mergeCell ref="J2:J3"/>
    <mergeCell ref="K2:K3"/>
  </mergeCells>
  <conditionalFormatting sqref="C23:E23 C30:E32 C38:E38">
    <cfRule type="expression" dxfId="0" priority="1" stopIfTrue="1">
      <formula>COUNTIF(C:C,C23)&gt;1</formula>
    </cfRule>
  </conditionalFormatting>
  <conditionalFormatting sqref="C46:E48">
    <cfRule type="expression" dxfId="0" priority="2" stopIfTrue="1">
      <formula>COUNTIF(C:C,C46)&gt;1</formula>
    </cfRule>
  </conditionalFormatting>
  <pageMargins left="0.47" right="0.47" top="0.98" bottom="0.98" header="0.51" footer="0.51"/>
  <pageSetup paperSize="8" scale="70" orientation="landscape" horizontalDpi="600" vertic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zoomScale="85" zoomScaleNormal="85" zoomScaleSheetLayoutView="60" workbookViewId="0">
      <selection activeCell="B26" sqref="B26"/>
    </sheetView>
  </sheetViews>
  <sheetFormatPr defaultColWidth="9" defaultRowHeight="14.25" outlineLevelRow="3"/>
  <cols>
    <col min="1" max="1" width="6.125" style="60" customWidth="1"/>
    <col min="2" max="2" width="13.25" customWidth="1"/>
    <col min="3" max="3" width="29" customWidth="1"/>
    <col min="4" max="4" width="23" customWidth="1"/>
    <col min="5" max="5" width="21.125" style="14" customWidth="1"/>
    <col min="6" max="6" width="16.25" customWidth="1"/>
    <col min="7" max="7" width="21.875" customWidth="1"/>
    <col min="8" max="8" width="15.375" customWidth="1"/>
    <col min="9" max="9" width="12.25" customWidth="1"/>
    <col min="10" max="10" width="11.25" customWidth="1"/>
    <col min="11" max="11" width="8.125" customWidth="1"/>
    <col min="12" max="12" width="8" customWidth="1"/>
    <col min="13" max="13" width="8.25" customWidth="1"/>
    <col min="14" max="14" width="8" customWidth="1"/>
    <col min="15" max="15" width="16.75" customWidth="1"/>
  </cols>
  <sheetData>
    <row r="1" ht="27" spans="1:11">
      <c r="A1" s="1" t="s">
        <v>2581</v>
      </c>
      <c r="B1" s="1"/>
      <c r="C1" s="1"/>
      <c r="D1" s="1"/>
      <c r="E1" s="1"/>
      <c r="F1" s="1"/>
      <c r="G1" s="1"/>
      <c r="H1" s="1"/>
      <c r="I1" s="1"/>
      <c r="J1" s="1"/>
      <c r="K1" s="1"/>
    </row>
    <row r="2" spans="1:11">
      <c r="A2" s="2" t="s">
        <v>15</v>
      </c>
      <c r="B2" s="3" t="s">
        <v>16</v>
      </c>
      <c r="C2" s="4" t="s">
        <v>17</v>
      </c>
      <c r="D2" s="4" t="s">
        <v>18</v>
      </c>
      <c r="E2" s="4" t="s">
        <v>19</v>
      </c>
      <c r="F2" s="15" t="s">
        <v>20</v>
      </c>
      <c r="G2" s="4" t="s">
        <v>21</v>
      </c>
      <c r="H2" s="4" t="s">
        <v>22</v>
      </c>
      <c r="I2" s="4" t="s">
        <v>23</v>
      </c>
      <c r="J2" s="4" t="s">
        <v>24</v>
      </c>
      <c r="K2" s="13" t="s">
        <v>25</v>
      </c>
    </row>
    <row r="3" ht="36" customHeight="1" spans="1:11">
      <c r="A3" s="2"/>
      <c r="B3" s="3"/>
      <c r="C3" s="4"/>
      <c r="D3" s="4"/>
      <c r="E3" s="4"/>
      <c r="F3" s="15"/>
      <c r="G3" s="4"/>
      <c r="H3" s="4"/>
      <c r="I3" s="4"/>
      <c r="J3" s="4"/>
      <c r="K3" s="13"/>
    </row>
    <row r="4" ht="59.25" customHeight="1" spans="1:11">
      <c r="A4" s="27"/>
      <c r="B4" s="28"/>
      <c r="C4" s="28"/>
      <c r="D4" s="28"/>
      <c r="E4" s="7"/>
      <c r="F4" s="29"/>
      <c r="G4" s="7"/>
      <c r="H4" s="7"/>
      <c r="I4" s="7"/>
      <c r="J4" s="7"/>
      <c r="K4" s="30"/>
    </row>
  </sheetData>
  <mergeCells count="12">
    <mergeCell ref="A1:K1"/>
    <mergeCell ref="A2:A3"/>
    <mergeCell ref="B2:B3"/>
    <mergeCell ref="C2:C3"/>
    <mergeCell ref="D2:D3"/>
    <mergeCell ref="E2:E3"/>
    <mergeCell ref="F2:F3"/>
    <mergeCell ref="G2:G3"/>
    <mergeCell ref="H2:H3"/>
    <mergeCell ref="I2:I3"/>
    <mergeCell ref="J2:J3"/>
    <mergeCell ref="K2:K3"/>
  </mergeCells>
  <pageMargins left="0.47" right="0.47" top="0.41" bottom="0.7" header="0.32" footer="0.51"/>
  <pageSetup paperSize="8" scale="75" orientation="landscape" horizontalDpi="600" vertic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zoomScale="85" zoomScaleNormal="85" zoomScaleSheetLayoutView="60" workbookViewId="0">
      <selection activeCell="E46" sqref="E46"/>
    </sheetView>
  </sheetViews>
  <sheetFormatPr defaultColWidth="9" defaultRowHeight="14.25" outlineLevelRow="3"/>
  <cols>
    <col min="1" max="1" width="8.625" customWidth="1"/>
    <col min="2" max="2" width="14.625" customWidth="1"/>
    <col min="3" max="3" width="12.125" customWidth="1"/>
    <col min="4" max="4" width="32.125" customWidth="1"/>
    <col min="5" max="5" width="30.875" customWidth="1"/>
    <col min="6" max="6" width="16.25" customWidth="1"/>
    <col min="7" max="7" width="17" customWidth="1"/>
    <col min="8" max="8" width="16.5" customWidth="1"/>
    <col min="9" max="9" width="11" customWidth="1"/>
    <col min="11" max="11" width="6.625" customWidth="1"/>
    <col min="12" max="12" width="10.75" customWidth="1"/>
    <col min="13" max="13" width="7" customWidth="1"/>
    <col min="14" max="14" width="11.25" customWidth="1"/>
    <col min="15" max="15" width="17.25" customWidth="1"/>
  </cols>
  <sheetData>
    <row r="1" ht="27" spans="1:11">
      <c r="A1" s="1" t="s">
        <v>2581</v>
      </c>
      <c r="B1" s="1"/>
      <c r="C1" s="1"/>
      <c r="D1" s="1"/>
      <c r="E1" s="1"/>
      <c r="F1" s="1"/>
      <c r="G1" s="1"/>
      <c r="H1" s="1"/>
      <c r="I1" s="1"/>
      <c r="J1" s="1"/>
      <c r="K1" s="1"/>
    </row>
    <row r="2" spans="1:11">
      <c r="A2" s="2" t="s">
        <v>15</v>
      </c>
      <c r="B2" s="3" t="s">
        <v>16</v>
      </c>
      <c r="C2" s="4" t="s">
        <v>17</v>
      </c>
      <c r="D2" s="4" t="s">
        <v>18</v>
      </c>
      <c r="E2" s="4" t="s">
        <v>19</v>
      </c>
      <c r="F2" s="15" t="s">
        <v>20</v>
      </c>
      <c r="G2" s="4" t="s">
        <v>21</v>
      </c>
      <c r="H2" s="4" t="s">
        <v>22</v>
      </c>
      <c r="I2" s="4" t="s">
        <v>23</v>
      </c>
      <c r="J2" s="4" t="s">
        <v>24</v>
      </c>
      <c r="K2" s="13" t="s">
        <v>25</v>
      </c>
    </row>
    <row r="3" ht="27.75" customHeight="1" spans="1:11">
      <c r="A3" s="2"/>
      <c r="B3" s="3"/>
      <c r="C3" s="4"/>
      <c r="D3" s="4"/>
      <c r="E3" s="4"/>
      <c r="F3" s="15"/>
      <c r="G3" s="4"/>
      <c r="H3" s="4"/>
      <c r="I3" s="4"/>
      <c r="J3" s="4"/>
      <c r="K3" s="13"/>
    </row>
    <row r="4" ht="38.25" customHeight="1" spans="1:11">
      <c r="A4" s="27"/>
      <c r="B4" s="28"/>
      <c r="C4" s="28"/>
      <c r="D4" s="28"/>
      <c r="E4" s="7"/>
      <c r="F4" s="29"/>
      <c r="G4" s="7"/>
      <c r="H4" s="7"/>
      <c r="I4" s="7"/>
      <c r="J4" s="7"/>
      <c r="K4" s="30"/>
    </row>
  </sheetData>
  <mergeCells count="12">
    <mergeCell ref="A1:K1"/>
    <mergeCell ref="A2:A3"/>
    <mergeCell ref="B2:B3"/>
    <mergeCell ref="C2:C3"/>
    <mergeCell ref="D2:D3"/>
    <mergeCell ref="E2:E3"/>
    <mergeCell ref="F2:F3"/>
    <mergeCell ref="G2:G3"/>
    <mergeCell ref="H2:H3"/>
    <mergeCell ref="I2:I3"/>
    <mergeCell ref="J2:J3"/>
    <mergeCell ref="K2:K3"/>
  </mergeCells>
  <pageMargins left="0.57" right="0.47" top="0.98" bottom="0.98" header="0.51" footer="0.51"/>
  <pageSetup paperSize="8" scale="70" orientation="landscape"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zoomScale="85" zoomScaleNormal="85" zoomScaleSheetLayoutView="60" workbookViewId="0">
      <selection activeCell="U7" sqref="U7"/>
    </sheetView>
  </sheetViews>
  <sheetFormatPr defaultColWidth="9" defaultRowHeight="14.25" outlineLevelRow="7"/>
  <cols>
    <col min="1" max="1" width="4" style="26" customWidth="1"/>
    <col min="2" max="2" width="7.75" customWidth="1"/>
    <col min="3" max="3" width="41.5" customWidth="1"/>
    <col min="4" max="4" width="27.125" customWidth="1"/>
    <col min="5" max="5" width="25.625" customWidth="1"/>
    <col min="6" max="6" width="11" customWidth="1"/>
    <col min="7" max="7" width="15.25" customWidth="1"/>
    <col min="8" max="8" width="18" customWidth="1"/>
    <col min="9" max="9" width="9.625" customWidth="1"/>
    <col min="11" max="11" width="7" customWidth="1"/>
    <col min="12" max="12" width="12.5" customWidth="1"/>
    <col min="13" max="13" width="6.375" customWidth="1"/>
    <col min="14" max="14" width="11.625" customWidth="1"/>
    <col min="15" max="15" width="14.625" customWidth="1"/>
  </cols>
  <sheetData>
    <row r="1" s="43" customFormat="1" ht="27" spans="1:11">
      <c r="A1" s="1" t="s">
        <v>2582</v>
      </c>
      <c r="B1" s="1"/>
      <c r="C1" s="1"/>
      <c r="D1" s="1"/>
      <c r="E1" s="1"/>
      <c r="F1" s="1"/>
      <c r="G1" s="1"/>
      <c r="H1" s="1"/>
      <c r="I1" s="1"/>
      <c r="J1" s="1"/>
      <c r="K1" s="1"/>
    </row>
    <row r="2" s="43" customFormat="1" spans="1:11">
      <c r="A2" s="2" t="s">
        <v>15</v>
      </c>
      <c r="B2" s="3" t="s">
        <v>16</v>
      </c>
      <c r="C2" s="4" t="s">
        <v>17</v>
      </c>
      <c r="D2" s="4" t="s">
        <v>18</v>
      </c>
      <c r="E2" s="4" t="s">
        <v>19</v>
      </c>
      <c r="F2" s="15" t="s">
        <v>20</v>
      </c>
      <c r="G2" s="4" t="s">
        <v>21</v>
      </c>
      <c r="H2" s="4" t="s">
        <v>22</v>
      </c>
      <c r="I2" s="4" t="s">
        <v>23</v>
      </c>
      <c r="J2" s="4" t="s">
        <v>24</v>
      </c>
      <c r="K2" s="13" t="s">
        <v>25</v>
      </c>
    </row>
    <row r="3" ht="47.25" customHeight="1" spans="1:11">
      <c r="A3" s="2"/>
      <c r="B3" s="3"/>
      <c r="C3" s="4"/>
      <c r="D3" s="4"/>
      <c r="E3" s="4"/>
      <c r="F3" s="15"/>
      <c r="G3" s="4"/>
      <c r="H3" s="4"/>
      <c r="I3" s="4"/>
      <c r="J3" s="4"/>
      <c r="K3" s="13"/>
    </row>
    <row r="4" ht="54.75" customHeight="1" spans="1:11">
      <c r="A4" s="44">
        <v>1</v>
      </c>
      <c r="B4" s="45" t="s">
        <v>26</v>
      </c>
      <c r="C4" s="45" t="s">
        <v>2583</v>
      </c>
      <c r="D4" s="45"/>
      <c r="E4" s="46" t="s">
        <v>2584</v>
      </c>
      <c r="F4" s="46" t="s">
        <v>2585</v>
      </c>
      <c r="G4" s="46" t="s">
        <v>2586</v>
      </c>
      <c r="H4" s="47" t="s">
        <v>2587</v>
      </c>
      <c r="I4" s="57" t="s">
        <v>2588</v>
      </c>
      <c r="J4" s="58" t="s">
        <v>2589</v>
      </c>
      <c r="K4" s="10"/>
    </row>
    <row r="5" ht="409.5" spans="1:11">
      <c r="A5" s="44">
        <v>2</v>
      </c>
      <c r="B5" s="45" t="s">
        <v>26</v>
      </c>
      <c r="C5" s="48" t="s">
        <v>2590</v>
      </c>
      <c r="D5" s="48"/>
      <c r="E5" s="46" t="s">
        <v>2591</v>
      </c>
      <c r="F5" s="49" t="s">
        <v>2592</v>
      </c>
      <c r="G5" s="47" t="s">
        <v>2593</v>
      </c>
      <c r="H5" s="47" t="s">
        <v>2587</v>
      </c>
      <c r="I5" s="57" t="s">
        <v>2594</v>
      </c>
      <c r="J5" s="58" t="s">
        <v>2589</v>
      </c>
      <c r="K5" s="10"/>
    </row>
    <row r="6" ht="409.5" spans="1:11">
      <c r="A6" s="44">
        <v>3</v>
      </c>
      <c r="B6" s="45" t="s">
        <v>26</v>
      </c>
      <c r="C6" s="48" t="s">
        <v>2595</v>
      </c>
      <c r="D6" s="48"/>
      <c r="E6" s="46" t="s">
        <v>2596</v>
      </c>
      <c r="F6" s="46" t="s">
        <v>2592</v>
      </c>
      <c r="G6" s="50" t="s">
        <v>2593</v>
      </c>
      <c r="H6" s="47" t="s">
        <v>2587</v>
      </c>
      <c r="I6" s="11" t="s">
        <v>2594</v>
      </c>
      <c r="J6" s="58" t="s">
        <v>2589</v>
      </c>
      <c r="K6" s="10"/>
    </row>
    <row r="7" ht="409.5" spans="1:11">
      <c r="A7" s="44">
        <v>4</v>
      </c>
      <c r="B7" s="51" t="s">
        <v>26</v>
      </c>
      <c r="C7" s="52" t="s">
        <v>2597</v>
      </c>
      <c r="D7" s="52"/>
      <c r="E7" s="53" t="s">
        <v>2598</v>
      </c>
      <c r="F7" s="54" t="s">
        <v>2599</v>
      </c>
      <c r="G7" s="54" t="s">
        <v>2600</v>
      </c>
      <c r="H7" s="55" t="s">
        <v>2601</v>
      </c>
      <c r="I7" s="10" t="s">
        <v>2602</v>
      </c>
      <c r="J7" s="11" t="s">
        <v>2603</v>
      </c>
      <c r="K7" s="10"/>
    </row>
    <row r="8" spans="1:11">
      <c r="A8" s="51">
        <v>5</v>
      </c>
      <c r="B8" s="51"/>
      <c r="C8" s="52"/>
      <c r="D8" s="52"/>
      <c r="E8" s="53"/>
      <c r="F8" s="56"/>
      <c r="G8" s="56"/>
      <c r="H8" s="55"/>
      <c r="I8" s="10"/>
      <c r="J8" s="11"/>
      <c r="K8" s="59"/>
    </row>
  </sheetData>
  <mergeCells count="12">
    <mergeCell ref="A1:K1"/>
    <mergeCell ref="A2:A3"/>
    <mergeCell ref="B2:B3"/>
    <mergeCell ref="C2:C3"/>
    <mergeCell ref="D2:D3"/>
    <mergeCell ref="E2:E3"/>
    <mergeCell ref="F2:F3"/>
    <mergeCell ref="G2:G3"/>
    <mergeCell ref="H2:H3"/>
    <mergeCell ref="I2:I3"/>
    <mergeCell ref="J2:J3"/>
    <mergeCell ref="K2:K3"/>
  </mergeCells>
  <pageMargins left="0.47" right="0.47" top="0.61" bottom="0.56" header="0.51" footer="0.51"/>
  <pageSetup paperSize="8" scale="75" orientation="landscape" horizontalDpi="600" vertic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zoomScale="85" zoomScaleNormal="85" zoomScaleSheetLayoutView="60" workbookViewId="0">
      <selection activeCell="E6" sqref="E6"/>
    </sheetView>
  </sheetViews>
  <sheetFormatPr defaultColWidth="9" defaultRowHeight="14.25"/>
  <cols>
    <col min="1" max="1" width="3.375" customWidth="1"/>
    <col min="2" max="2" width="12.25" customWidth="1"/>
    <col min="3" max="3" width="33.75" customWidth="1"/>
    <col min="4" max="4" width="26.75" customWidth="1"/>
    <col min="5" max="5" width="25.75" style="38" customWidth="1"/>
    <col min="6" max="6" width="10.875" customWidth="1"/>
    <col min="7" max="7" width="24.375" customWidth="1"/>
    <col min="8" max="8" width="13.625" customWidth="1"/>
    <col min="9" max="9" width="7.375" customWidth="1"/>
    <col min="11" max="11" width="5.875" customWidth="1"/>
    <col min="12" max="12" width="10.625" customWidth="1"/>
    <col min="13" max="13" width="6.5" customWidth="1"/>
    <col min="14" max="14" width="10.875" customWidth="1"/>
    <col min="15" max="15" width="14.125" customWidth="1"/>
  </cols>
  <sheetData>
    <row r="1" ht="27" spans="1:11">
      <c r="A1" s="1" t="s">
        <v>2604</v>
      </c>
      <c r="B1" s="1"/>
      <c r="C1" s="1"/>
      <c r="D1" s="1"/>
      <c r="E1" s="1"/>
      <c r="F1" s="1"/>
      <c r="G1" s="1"/>
      <c r="H1" s="1"/>
      <c r="I1" s="1"/>
      <c r="J1" s="1"/>
      <c r="K1" s="1"/>
    </row>
    <row r="2" spans="1:11">
      <c r="A2" s="2" t="s">
        <v>15</v>
      </c>
      <c r="B2" s="3" t="s">
        <v>16</v>
      </c>
      <c r="C2" s="4" t="s">
        <v>17</v>
      </c>
      <c r="D2" s="4" t="s">
        <v>18</v>
      </c>
      <c r="E2" s="4" t="s">
        <v>19</v>
      </c>
      <c r="F2" s="15" t="s">
        <v>20</v>
      </c>
      <c r="G2" s="4" t="s">
        <v>21</v>
      </c>
      <c r="H2" s="4" t="s">
        <v>22</v>
      </c>
      <c r="I2" s="4" t="s">
        <v>23</v>
      </c>
      <c r="J2" s="4" t="s">
        <v>24</v>
      </c>
      <c r="K2" s="13" t="s">
        <v>25</v>
      </c>
    </row>
    <row r="3" ht="30.75" customHeight="1" spans="1:11">
      <c r="A3" s="2"/>
      <c r="B3" s="3"/>
      <c r="C3" s="4"/>
      <c r="D3" s="4"/>
      <c r="E3" s="4"/>
      <c r="F3" s="15"/>
      <c r="G3" s="4"/>
      <c r="H3" s="4"/>
      <c r="I3" s="4"/>
      <c r="J3" s="4"/>
      <c r="K3" s="13"/>
    </row>
    <row r="4" ht="60" customHeight="1" spans="1:11">
      <c r="A4" s="39">
        <v>1</v>
      </c>
      <c r="B4" s="18" t="s">
        <v>26</v>
      </c>
      <c r="C4" s="18" t="s">
        <v>2605</v>
      </c>
      <c r="D4" s="40"/>
      <c r="E4" s="40" t="s">
        <v>2606</v>
      </c>
      <c r="F4" s="40" t="s">
        <v>2607</v>
      </c>
      <c r="G4" s="41" t="s">
        <v>2608</v>
      </c>
      <c r="H4" s="41" t="s">
        <v>2609</v>
      </c>
      <c r="I4" s="41" t="s">
        <v>2610</v>
      </c>
      <c r="J4" s="41" t="s">
        <v>2611</v>
      </c>
      <c r="K4" s="13"/>
    </row>
    <row r="5" ht="409.5" spans="1:11">
      <c r="A5" s="42">
        <v>2</v>
      </c>
      <c r="B5" s="18" t="s">
        <v>26</v>
      </c>
      <c r="C5" s="18" t="s">
        <v>2612</v>
      </c>
      <c r="D5" s="18"/>
      <c r="E5" s="19" t="s">
        <v>2613</v>
      </c>
      <c r="F5" s="21" t="s">
        <v>2614</v>
      </c>
      <c r="G5" s="20" t="s">
        <v>2615</v>
      </c>
      <c r="H5" s="20" t="s">
        <v>2616</v>
      </c>
      <c r="I5" s="20" t="s">
        <v>2617</v>
      </c>
      <c r="J5" s="21" t="s">
        <v>58</v>
      </c>
      <c r="K5" s="8"/>
    </row>
    <row r="6" ht="409.5" spans="1:11">
      <c r="A6" s="39">
        <v>3</v>
      </c>
      <c r="B6" s="18" t="s">
        <v>26</v>
      </c>
      <c r="C6" s="18" t="s">
        <v>2618</v>
      </c>
      <c r="D6" s="18"/>
      <c r="E6" s="19" t="s">
        <v>2619</v>
      </c>
      <c r="F6" s="23" t="s">
        <v>143</v>
      </c>
      <c r="G6" s="24" t="s">
        <v>2620</v>
      </c>
      <c r="H6" s="23" t="s">
        <v>145</v>
      </c>
      <c r="I6" s="23" t="s">
        <v>2617</v>
      </c>
      <c r="J6" s="21" t="s">
        <v>58</v>
      </c>
      <c r="K6" s="8"/>
    </row>
    <row r="7" ht="409.5" spans="1:11">
      <c r="A7" s="42">
        <v>4</v>
      </c>
      <c r="B7" s="18" t="s">
        <v>26</v>
      </c>
      <c r="C7" s="18" t="s">
        <v>2621</v>
      </c>
      <c r="D7" s="18"/>
      <c r="E7" s="19" t="s">
        <v>2622</v>
      </c>
      <c r="F7" s="23" t="s">
        <v>143</v>
      </c>
      <c r="G7" s="24" t="s">
        <v>2623</v>
      </c>
      <c r="H7" s="23" t="s">
        <v>145</v>
      </c>
      <c r="I7" s="23" t="s">
        <v>2624</v>
      </c>
      <c r="J7" s="21" t="s">
        <v>58</v>
      </c>
      <c r="K7" s="8"/>
    </row>
    <row r="8" ht="409.5" spans="1:11">
      <c r="A8" s="39">
        <v>5</v>
      </c>
      <c r="B8" s="18" t="s">
        <v>26</v>
      </c>
      <c r="C8" s="18" t="s">
        <v>2625</v>
      </c>
      <c r="D8" s="18"/>
      <c r="E8" s="19" t="s">
        <v>2626</v>
      </c>
      <c r="F8" s="23" t="s">
        <v>143</v>
      </c>
      <c r="G8" s="24" t="s">
        <v>2620</v>
      </c>
      <c r="H8" s="23" t="s">
        <v>145</v>
      </c>
      <c r="I8" s="23" t="s">
        <v>2627</v>
      </c>
      <c r="J8" s="21" t="s">
        <v>58</v>
      </c>
      <c r="K8" s="8"/>
    </row>
    <row r="9" ht="409.5" spans="1:11">
      <c r="A9" s="42">
        <v>6</v>
      </c>
      <c r="B9" s="18" t="s">
        <v>26</v>
      </c>
      <c r="C9" s="19" t="s">
        <v>2628</v>
      </c>
      <c r="D9" s="19"/>
      <c r="E9" s="19" t="s">
        <v>2629</v>
      </c>
      <c r="F9" s="23" t="s">
        <v>143</v>
      </c>
      <c r="G9" s="24" t="s">
        <v>2620</v>
      </c>
      <c r="H9" s="23" t="s">
        <v>145</v>
      </c>
      <c r="I9" s="23" t="s">
        <v>2630</v>
      </c>
      <c r="J9" s="21" t="s">
        <v>58</v>
      </c>
      <c r="K9" s="8"/>
    </row>
    <row r="10" ht="409.5" spans="1:11">
      <c r="A10" s="39">
        <v>7</v>
      </c>
      <c r="B10" s="18" t="s">
        <v>26</v>
      </c>
      <c r="C10" s="19" t="s">
        <v>2631</v>
      </c>
      <c r="D10" s="19"/>
      <c r="E10" s="19" t="s">
        <v>2632</v>
      </c>
      <c r="F10" s="23" t="s">
        <v>143</v>
      </c>
      <c r="G10" s="24" t="s">
        <v>2633</v>
      </c>
      <c r="H10" s="23" t="s">
        <v>145</v>
      </c>
      <c r="I10" s="23" t="s">
        <v>2634</v>
      </c>
      <c r="J10" s="21" t="s">
        <v>58</v>
      </c>
      <c r="K10" s="8"/>
    </row>
    <row r="11" ht="409.5" spans="1:11">
      <c r="A11" s="42">
        <v>8</v>
      </c>
      <c r="B11" s="18" t="s">
        <v>26</v>
      </c>
      <c r="C11" s="19" t="s">
        <v>2635</v>
      </c>
      <c r="D11" s="19"/>
      <c r="E11" s="19" t="s">
        <v>2636</v>
      </c>
      <c r="F11" s="23" t="s">
        <v>143</v>
      </c>
      <c r="G11" s="24" t="s">
        <v>2623</v>
      </c>
      <c r="H11" s="23" t="s">
        <v>145</v>
      </c>
      <c r="I11" s="23" t="s">
        <v>2637</v>
      </c>
      <c r="J11" s="21" t="s">
        <v>58</v>
      </c>
      <c r="K11" s="8"/>
    </row>
    <row r="12" ht="409.5" spans="1:11">
      <c r="A12" s="39">
        <v>9</v>
      </c>
      <c r="B12" s="18" t="s">
        <v>26</v>
      </c>
      <c r="C12" s="19" t="s">
        <v>2638</v>
      </c>
      <c r="D12" s="19"/>
      <c r="E12" s="19" t="s">
        <v>2639</v>
      </c>
      <c r="F12" s="23" t="s">
        <v>143</v>
      </c>
      <c r="G12" s="24" t="s">
        <v>2623</v>
      </c>
      <c r="H12" s="23" t="s">
        <v>145</v>
      </c>
      <c r="I12" s="23" t="s">
        <v>2640</v>
      </c>
      <c r="J12" s="21" t="s">
        <v>58</v>
      </c>
      <c r="K12" s="8"/>
    </row>
  </sheetData>
  <mergeCells count="12">
    <mergeCell ref="A1:K1"/>
    <mergeCell ref="A2:A3"/>
    <mergeCell ref="B2:B3"/>
    <mergeCell ref="C2:C3"/>
    <mergeCell ref="D2:D3"/>
    <mergeCell ref="E2:E3"/>
    <mergeCell ref="F2:F3"/>
    <mergeCell ref="G2:G3"/>
    <mergeCell ref="H2:H3"/>
    <mergeCell ref="I2:I3"/>
    <mergeCell ref="J2:J3"/>
    <mergeCell ref="K2:K3"/>
  </mergeCells>
  <pageMargins left="0.47" right="0.47" top="0.98" bottom="0.98" header="0.51" footer="0.51"/>
  <pageSetup paperSize="8" scale="75" orientation="landscape" horizontalDpi="600" vertic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85" zoomScaleNormal="85" zoomScaleSheetLayoutView="60" workbookViewId="0">
      <selection activeCell="D5" sqref="D5"/>
    </sheetView>
  </sheetViews>
  <sheetFormatPr defaultColWidth="9" defaultRowHeight="14.25"/>
  <cols>
    <col min="1" max="1" width="9" customWidth="1"/>
    <col min="2" max="2" width="13.625" customWidth="1"/>
    <col min="3" max="3" width="11.25" customWidth="1"/>
    <col min="4" max="4" width="24.875" customWidth="1"/>
    <col min="5" max="5" width="25.625" customWidth="1"/>
    <col min="6" max="6" width="26.375" customWidth="1"/>
    <col min="7" max="7" width="20.625" customWidth="1"/>
    <col min="8" max="8" width="13.875" customWidth="1"/>
    <col min="9" max="9" width="11.875" customWidth="1"/>
    <col min="11" max="11" width="6.375" customWidth="1"/>
    <col min="12" max="12" width="10.375" customWidth="1"/>
    <col min="13" max="13" width="6.375" customWidth="1"/>
    <col min="14" max="14" width="10.625" customWidth="1"/>
    <col min="15" max="15" width="15.25" customWidth="1"/>
  </cols>
  <sheetData>
    <row r="1" ht="27" spans="1:11">
      <c r="A1" s="1" t="s">
        <v>2641</v>
      </c>
      <c r="B1" s="1"/>
      <c r="C1" s="1"/>
      <c r="D1" s="1"/>
      <c r="E1" s="1"/>
      <c r="F1" s="1"/>
      <c r="G1" s="1"/>
      <c r="H1" s="1"/>
      <c r="I1" s="1"/>
      <c r="J1" s="1"/>
      <c r="K1" s="1"/>
    </row>
    <row r="2" spans="1:11">
      <c r="A2" s="2" t="s">
        <v>15</v>
      </c>
      <c r="B2" s="3" t="s">
        <v>16</v>
      </c>
      <c r="C2" s="4" t="s">
        <v>17</v>
      </c>
      <c r="D2" s="4" t="s">
        <v>18</v>
      </c>
      <c r="E2" s="4" t="s">
        <v>19</v>
      </c>
      <c r="F2" s="15" t="s">
        <v>20</v>
      </c>
      <c r="G2" s="4" t="s">
        <v>21</v>
      </c>
      <c r="H2" s="4" t="s">
        <v>22</v>
      </c>
      <c r="I2" s="4" t="s">
        <v>23</v>
      </c>
      <c r="J2" s="4" t="s">
        <v>24</v>
      </c>
      <c r="K2" s="13" t="s">
        <v>25</v>
      </c>
    </row>
    <row r="3" ht="36" customHeight="1" spans="1:11">
      <c r="A3" s="2"/>
      <c r="B3" s="3"/>
      <c r="C3" s="4"/>
      <c r="D3" s="4"/>
      <c r="E3" s="4"/>
      <c r="F3" s="15"/>
      <c r="G3" s="4"/>
      <c r="H3" s="4"/>
      <c r="I3" s="4"/>
      <c r="J3" s="4"/>
      <c r="K3" s="13"/>
    </row>
    <row r="4" ht="123" customHeight="1" spans="1:11">
      <c r="A4" s="31">
        <v>1</v>
      </c>
      <c r="B4" s="18" t="s">
        <v>26</v>
      </c>
      <c r="C4" s="19" t="s">
        <v>2642</v>
      </c>
      <c r="D4" s="19"/>
      <c r="E4" s="19" t="s">
        <v>2643</v>
      </c>
      <c r="F4" s="20" t="s">
        <v>2644</v>
      </c>
      <c r="G4" s="32" t="s">
        <v>2645</v>
      </c>
      <c r="H4" s="20" t="s">
        <v>2646</v>
      </c>
      <c r="I4" s="20" t="s">
        <v>2602</v>
      </c>
      <c r="J4" s="20" t="s">
        <v>2647</v>
      </c>
      <c r="K4" s="36"/>
    </row>
    <row r="5" ht="399" spans="1:11">
      <c r="A5" s="31">
        <v>2</v>
      </c>
      <c r="B5" s="18" t="s">
        <v>26</v>
      </c>
      <c r="C5" s="19" t="s">
        <v>2648</v>
      </c>
      <c r="D5" s="19"/>
      <c r="E5" s="19" t="s">
        <v>2649</v>
      </c>
      <c r="F5" s="33" t="s">
        <v>2650</v>
      </c>
      <c r="G5" s="34" t="s">
        <v>2651</v>
      </c>
      <c r="H5" s="33" t="s">
        <v>2652</v>
      </c>
      <c r="I5" s="37" t="s">
        <v>2653</v>
      </c>
      <c r="J5" s="34" t="s">
        <v>2654</v>
      </c>
      <c r="K5" s="8"/>
    </row>
    <row r="6" ht="399" spans="1:11">
      <c r="A6" s="31">
        <v>3</v>
      </c>
      <c r="B6" s="18" t="s">
        <v>26</v>
      </c>
      <c r="C6" s="19" t="s">
        <v>2655</v>
      </c>
      <c r="D6" s="19"/>
      <c r="E6" s="19" t="s">
        <v>2656</v>
      </c>
      <c r="F6" s="33" t="s">
        <v>2650</v>
      </c>
      <c r="G6" s="34" t="s">
        <v>2651</v>
      </c>
      <c r="H6" s="33" t="s">
        <v>2652</v>
      </c>
      <c r="I6" s="37" t="s">
        <v>2653</v>
      </c>
      <c r="J6" s="34" t="s">
        <v>2654</v>
      </c>
      <c r="K6" s="8"/>
    </row>
    <row r="7" ht="399" spans="1:11">
      <c r="A7" s="31">
        <v>4</v>
      </c>
      <c r="B7" s="18" t="s">
        <v>26</v>
      </c>
      <c r="C7" s="19" t="s">
        <v>2657</v>
      </c>
      <c r="D7" s="19"/>
      <c r="E7" s="19" t="s">
        <v>2658</v>
      </c>
      <c r="F7" s="33" t="s">
        <v>2650</v>
      </c>
      <c r="G7" s="33" t="s">
        <v>2651</v>
      </c>
      <c r="H7" s="33" t="s">
        <v>2652</v>
      </c>
      <c r="I7" s="37" t="s">
        <v>2653</v>
      </c>
      <c r="J7" s="34" t="s">
        <v>2654</v>
      </c>
      <c r="K7" s="8"/>
    </row>
    <row r="8" ht="15.75" spans="1:11">
      <c r="A8" s="31">
        <v>5</v>
      </c>
      <c r="B8" s="18"/>
      <c r="C8" s="19"/>
      <c r="D8" s="19"/>
      <c r="E8" s="19"/>
      <c r="F8" s="33"/>
      <c r="G8" s="33"/>
      <c r="H8" s="33"/>
      <c r="I8" s="37"/>
      <c r="J8" s="34"/>
      <c r="K8" s="8"/>
    </row>
    <row r="9" ht="15.75" spans="1:11">
      <c r="A9" s="31">
        <v>6</v>
      </c>
      <c r="B9" s="18"/>
      <c r="C9" s="19"/>
      <c r="D9" s="19"/>
      <c r="E9" s="19"/>
      <c r="F9" s="35"/>
      <c r="G9" s="35"/>
      <c r="H9" s="35"/>
      <c r="I9" s="35"/>
      <c r="J9" s="35"/>
      <c r="K9" s="8"/>
    </row>
  </sheetData>
  <mergeCells count="12">
    <mergeCell ref="A1:K1"/>
    <mergeCell ref="A2:A3"/>
    <mergeCell ref="B2:B3"/>
    <mergeCell ref="C2:C3"/>
    <mergeCell ref="D2:D3"/>
    <mergeCell ref="E2:E3"/>
    <mergeCell ref="F2:F3"/>
    <mergeCell ref="G2:G3"/>
    <mergeCell ref="H2:H3"/>
    <mergeCell ref="I2:I3"/>
    <mergeCell ref="J2:J3"/>
    <mergeCell ref="K2:K3"/>
  </mergeCells>
  <pageMargins left="0.47" right="0.47" top="0.98" bottom="0.98" header="0.51" footer="0.51"/>
  <pageSetup paperSize="8" scale="75" orientation="landscape" horizontalDpi="600" verticalDpi="300"/>
  <headerFooter alignWithMargins="0"/>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12</vt:i4>
      </vt:variant>
    </vt:vector>
  </HeadingPairs>
  <TitlesOfParts>
    <vt:vector size="12" baseType="lpstr">
      <vt:lpstr>汇总</vt:lpstr>
      <vt:lpstr>行政许可类</vt:lpstr>
      <vt:lpstr>行政处罚类</vt:lpstr>
      <vt:lpstr>行政强制类</vt:lpstr>
      <vt:lpstr>行政征收类</vt:lpstr>
      <vt:lpstr>行政给付类</vt:lpstr>
      <vt:lpstr>行政检查类</vt:lpstr>
      <vt:lpstr>行政确认类</vt:lpstr>
      <vt:lpstr>行政奖励类</vt:lpstr>
      <vt:lpstr>行政裁决类</vt:lpstr>
      <vt:lpstr>其他行政职权类</vt:lpstr>
      <vt:lpstr>内部审批类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WPS_1622703400</cp:lastModifiedBy>
  <cp:revision>1</cp:revision>
  <dcterms:created xsi:type="dcterms:W3CDTF">1996-12-17T01:32:00Z</dcterms:created>
  <cp:lastPrinted>2022-06-17T06:59:00Z</cp:lastPrinted>
  <dcterms:modified xsi:type="dcterms:W3CDTF">2025-04-08T06:29:34Z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C9B4C5D7844641A29C6B5A7070059A05</vt:lpwstr>
  </property>
</Properties>
</file>