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<sst xmlns="http://schemas.openxmlformats.org/spreadsheetml/2006/main" count="42" uniqueCount="30">
  <si>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</si>
  <si>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</si>
  <si>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部门：芒市人民政府发展和改革局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</si>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</sst>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H12" sqref="H12"/>
    </sheetView>
  </sheetViews>
  <sheetFormatPr defaultColWidth="9" defaultRowHeight="14.25"/>
  <cols>
    <col min="1" max="1" width="6.25" style="3" customWidth="1"/>
    <col min="2" max="2" width="5.125" style="3" customWidth="1"/>
    <col min="3" max="3" width="11.875" style="3" customWidth="1"/>
    <col min="4" max="4" width="11.5" style="3" customWidth="1"/>
    <col min="5" max="5" width="9.125" style="3" customWidth="1"/>
    <col min="6" max="7" width="10.375" style="3" customWidth="1"/>
    <col min="8" max="8" width="8" style="3" customWidth="1"/>
    <col min="9" max="9" width="9.875" style="3" customWidth="1"/>
    <col min="10" max="10" width="10" style="3" customWidth="1"/>
    <col min="11" max="11" width="9.5" style="3" customWidth="1"/>
    <col min="12" max="12" width="6.125" style="3" customWidth="1"/>
    <col min="13" max="13" width="7.25" style="3" customWidth="1"/>
    <col min="14" max="14" width="8.5" style="4" customWidth="1"/>
    <col min="15" max="15" width="10.375" style="3" customWidth="1"/>
    <col min="16" max="16" width="9.125" style="3" customWidth="1"/>
    <col min="17" max="17" width="10.5" style="3" customWidth="1"/>
    <col min="18" max="18" width="10.375" style="3" customWidth="1"/>
    <col min="19" max="19" width="10.625" style="3" customWidth="1"/>
    <col min="20" max="20" width="14.125" style="3" customWidth="1"/>
    <col min="21" max="21" width="11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E8+G8+Q8+S8+U8</f>
        <v>17007.3</v>
      </c>
      <c r="D8" s="19">
        <f>E8+F8+P8+Q8+R8+T8</f>
        <v>17224.07</v>
      </c>
      <c r="E8" s="19">
        <v>13158.68</v>
      </c>
      <c r="F8" s="19">
        <f>H8+J8+L8+N8</f>
        <v>332.79</v>
      </c>
      <c r="G8" s="19">
        <f>I8+K8+M8+O8</f>
        <v>166.99</v>
      </c>
      <c r="H8" s="20">
        <v>237.12</v>
      </c>
      <c r="I8" s="20">
        <v>126.72</v>
      </c>
      <c r="J8" s="20">
        <v>21.75</v>
      </c>
      <c r="K8" s="20">
        <v>20.84</v>
      </c>
      <c r="L8" s="19"/>
      <c r="M8" s="19"/>
      <c r="N8" s="31">
        <v>73.92</v>
      </c>
      <c r="O8" s="32">
        <v>19.43</v>
      </c>
      <c r="P8" s="32"/>
      <c r="Q8" s="32">
        <v>3519.33</v>
      </c>
      <c r="R8" s="32">
        <v>110</v>
      </c>
      <c r="S8" s="32">
        <v>59.03</v>
      </c>
      <c r="T8" s="32">
        <v>103.27</v>
      </c>
      <c r="U8" s="32">
        <v>103.27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芒市发展和改革局</cp:lastModifiedBy>
  <dcterms:created xsi:type="dcterms:W3CDTF">2023-05-25T00:02:00Z</dcterms:created>
  <dcterms:modified xsi:type="dcterms:W3CDTF">2024-11-06T08:48:43Z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7E2EAC5D25C84CFEB6CDAEE24698DBDA_13</vt:lpwstr>
  </property>
</Properties>
</file>