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2025年脱贫户、监测对象肉牛发展奖补项目" sheetId="3" r:id="rId1"/>
    <sheet name="2025年村庄照明建设项目" sheetId="6" r:id="rId2"/>
    <sheet name="脱贫人口和监测对象省内州外务工一次性交通补助" sheetId="4" r:id="rId3"/>
    <sheet name="芒市镇大湾村委会广相村小组道路硬化项目" sheetId="5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<sst xmlns="http://schemas.openxmlformats.org/spreadsheetml/2006/main" count="223" uniqueCount="127">
  <si>
    <t>绩效目标申报表</t>
  </si>
  <si>
    <t>（2025年度）</t>
  </si>
  <si>
    <t>项目名称</t>
  </si>
  <si>
    <t>芒市2025年脱贫户、监测对象肉牛发展奖补项目</t>
  </si>
  <si>
    <t>项目负责人及电话</t>
  </si>
  <si>
    <t xml:space="preserve">杨善海 </t>
  </si>
  <si>
    <t>主管部门</t>
  </si>
  <si>
    <t>芒市农业农村局</t>
  </si>
  <si>
    <t>实施单位</t>
  </si>
  <si>
    <t>芒市农业农村局(芒市畜牧站)</t>
  </si>
  <si>
    <t>资金情况
（万元）</t>
  </si>
  <si>
    <t>年度资金总额：</t>
  </si>
  <si>
    <t xml:space="preserve">    其中：财政拨款</t>
  </si>
  <si>
    <t xml:space="preserve">        其他资金</t>
  </si>
  <si>
    <t>总
体
目
标</t>
  </si>
  <si>
    <t>年度目标</t>
  </si>
  <si>
    <t>稳定并提高全市肉牛产业发展，2025年全市肉牛年未存栏增加4.5%以上，不断树立肉牛养殖户的养殖信心，全面提升肉牛养殖综合效益。项目结束后全市脱贫户和监测对象出栏肉牛3850头以上，新生犊牛1000头以上，实现经济效益3000万元以上，受益脱贫户和监测户超过1000户；脱贫户、监测户肉牛建档率100%；农作物秸秆综合利用率提高10%以上；优质牧草增加1000亩以上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</si>
  <si>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</si>
  <si>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</si>
  <si>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</si>
  <si>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</si>
  <si>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</si>
  <si>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</si>
  <si>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</si>
  <si>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全市肉牛存栏量增加</t>
  </si>
  <si>
    <t>≥4.5%</t>
  </si>
  <si>
    <t>出栏肉牛</t>
  </si>
  <si>
    <t>≥3850头</t>
  </si>
  <si>
    <t>新生犊牛</t>
  </si>
  <si>
    <t>≥1000头</t>
  </si>
  <si>
    <t>优质牧草增加</t>
  </si>
  <si>
    <t>≥1000亩</t>
  </si>
  <si>
    <t>脱贫户、监测户肉牛建档率</t>
  </si>
  <si>
    <t>农作物秸秆综合利用率</t>
  </si>
  <si>
    <t>≥10%</t>
  </si>
  <si>
    <t>培训肉牛养殖户</t>
  </si>
  <si>
    <t>≥1000人次</t>
  </si>
  <si>
    <t>良种补贴冻精</t>
  </si>
  <si>
    <t>≥2000头</t>
  </si>
  <si>
    <t>质量指标</t>
  </si>
  <si>
    <t>项目验收合格率</t>
  </si>
  <si>
    <t>≥100%</t>
  </si>
  <si>
    <t>时效指标</t>
  </si>
  <si>
    <t>任务完成及时性</t>
  </si>
  <si>
    <t>2024年11月-2025年10月</t>
  </si>
  <si>
    <t>成本指标</t>
  </si>
  <si>
    <t>项目总投入</t>
  </si>
  <si>
    <t>≥480万元</t>
  </si>
  <si>
    <t>效益指标</t>
  </si>
  <si>
    <t>经济效益
指标</t>
  </si>
  <si>
    <t>实现效益</t>
  </si>
  <si>
    <t>≥3000万元</t>
  </si>
  <si>
    <t>社会效益
指标</t>
  </si>
  <si>
    <t>受益脱贫户和监测户</t>
  </si>
  <si>
    <t>≥1000户</t>
  </si>
  <si>
    <t>降低因价格大幅下降导致的返贫风险</t>
  </si>
  <si>
    <t>逐步提升</t>
  </si>
  <si>
    <t>生态效益
指标</t>
  </si>
  <si>
    <t>实现大农业生态循环，在减施化肥农药、改善生态环境、推进节能减排等方面产生显著的生态效益。</t>
  </si>
  <si>
    <t>可持续影响
指标</t>
  </si>
  <si>
    <t>全面提升肉牛养殖综合效益</t>
  </si>
  <si>
    <t>≥10年</t>
  </si>
  <si>
    <t>满意度指标</t>
  </si>
  <si>
    <t>服务对象
满意度指标</t>
  </si>
  <si>
    <t>受益群众满意率</t>
  </si>
  <si>
    <t>≥90%</t>
  </si>
  <si>
    <t xml:space="preserve">单位负责人：杨善海           经办人(含电话)：傅先海 </t>
  </si>
  <si>
    <t>注：各地请根据实际情况，从上述绩效指标中选择适合的填报（其中三颗星为必填的核心绩效指标，可结合已下达的中央对地方专项转移支付绩效指标），也可自行增加或适当调整。</t>
  </si>
  <si>
    <t>芒市2025年村庄照明建设项目</t>
  </si>
  <si>
    <t>李凯</t>
  </si>
  <si>
    <t xml:space="preserve">       其中：财政拨款</t>
  </si>
  <si>
    <t xml:space="preserve">             其他资金</t>
  </si>
  <si>
    <t>在全市范围内新建2185盏太阳能路灯，改善人居环境；促进社会进步，保障生活质量。</t>
  </si>
  <si>
    <t>计划安装太阳能路灯数量</t>
  </si>
  <si>
    <t>2185盏</t>
  </si>
  <si>
    <t>工程验收合格率</t>
  </si>
  <si>
    <t>工程完成及时率</t>
  </si>
  <si>
    <t>项目完成时间</t>
  </si>
  <si>
    <t>项目总投资</t>
  </si>
  <si>
    <t>398万元</t>
  </si>
  <si>
    <t>对居民出行环境的改善程度</t>
  </si>
  <si>
    <t>明显</t>
  </si>
  <si>
    <t>改善生态环境</t>
  </si>
  <si>
    <t>有效改善</t>
  </si>
  <si>
    <t>可持续影响指标</t>
  </si>
  <si>
    <t>采用节能灯头，降低能耗，对节能减排的影响程度</t>
  </si>
  <si>
    <t>受益乡镇、村满意度</t>
  </si>
  <si>
    <t>≥95%</t>
  </si>
  <si>
    <t>群众满意度</t>
  </si>
  <si>
    <t>单位负责人：陈绍国              经办人(含电话)：李凯</t>
  </si>
  <si>
    <t>芒市脱贫人口和监测对象省内州外务工一次性交通补助</t>
  </si>
  <si>
    <t>骆东冬</t>
  </si>
  <si>
    <t>芒市人力资源和社会保障局</t>
  </si>
  <si>
    <t>对2025年跨省外出务工且稳定就业3个月以上的脱贫人口和监测对象给予一次性交通补助，按照1000元每人的标准给予补助，做到应补尽补。让在外务工的脱贫劳动力监测对象感受到政府的关心和支持，稳定就业岗位，增加家庭收入，对生活依然充满希望，促进社会的稳定和人民的安居乐业。</t>
  </si>
  <si>
    <t>享受跨省务工一次性交通补助数量</t>
  </si>
  <si>
    <t>1000人</t>
  </si>
  <si>
    <t>跨省务工一次性交通补助发放准确率</t>
  </si>
  <si>
    <t>资金在规定时间内下达率</t>
  </si>
  <si>
    <t>补贴资金在规定时间内支付到位率</t>
  </si>
  <si>
    <t>跨省务工一次性交通补助人均标准</t>
  </si>
  <si>
    <r>
      <rPr>
        <sz val="11"/>
        <rFont val="Courier New"/>
        <charset val="134"/>
      </rPr>
      <t>500</t>
    </r>
    <r>
      <rPr>
        <sz val="11"/>
        <rFont val="宋体"/>
        <charset val="134"/>
      </rPr>
      <t>元</t>
    </r>
    <r>
      <rPr>
        <sz val="11"/>
        <rFont val="Courier New"/>
        <charset val="134"/>
      </rPr>
      <t>/</t>
    </r>
    <r>
      <rPr>
        <sz val="11"/>
        <rFont val="宋体"/>
        <charset val="134"/>
      </rPr>
      <t>人</t>
    </r>
  </si>
  <si>
    <t>增加脱贫劳动力和监测对象家庭收入</t>
  </si>
  <si>
    <t>公共就业服务满意度</t>
  </si>
  <si>
    <t xml:space="preserve">单位负责人：骆东冬          经办人(含电话)：甫晓花 </t>
  </si>
  <si>
    <t xml:space="preserve">（2025年度）         </t>
  </si>
  <si>
    <t>芒市镇大湾村委会广相村小组道路硬化项目</t>
  </si>
  <si>
    <t>赵骏威</t>
  </si>
  <si>
    <t>芒市芒市镇人民政府</t>
  </si>
  <si>
    <t>新铺筑混凝土道路全长1661.23m，平均宽度3.5m，20cm厚C25混凝土路面，路床换填30cm风化料，排水沟570m（净空20*50cm、壁厚25cm））。项目建成后，对村民的生产和生活带来极大的便利，使广相、上下芒排、利民新村地区的交通更加畅通，促进农产品的流通和销售，推动周边茶叶200余亩，坚果400余亩经济的发展。预计使周边群众约412户1511人受益（其中：脱贫户38户135人，监测户3户10人）。</t>
  </si>
  <si>
    <t>数量指标（建设内容）</t>
  </si>
  <si>
    <t>新铺筑混凝土道路</t>
  </si>
  <si>
    <t>1661.23m</t>
  </si>
  <si>
    <t>平均宽度</t>
  </si>
  <si>
    <t>3.5m</t>
  </si>
  <si>
    <t>排水沟</t>
  </si>
  <si>
    <t>570m</t>
  </si>
  <si>
    <t>验收合格率</t>
  </si>
  <si>
    <t>项目（工程）开工及时率</t>
  </si>
  <si>
    <t>项目（工程）完成及时率</t>
  </si>
  <si>
    <t>120万元</t>
  </si>
  <si>
    <t>使周边村寨的交通更加畅通，促进农产品的流通和销售</t>
  </si>
  <si>
    <t>有所提升</t>
  </si>
  <si>
    <t>辐射带动脱贫户及监测户</t>
  </si>
  <si>
    <t>41户145人</t>
  </si>
  <si>
    <t>项目受益年限</t>
  </si>
  <si>
    <t>20年</t>
  </si>
  <si>
    <t xml:space="preserve">单位负责人： 岳元超          经办人(含电话)： 黄兴华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</si>
</sst>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1"/>
      <name val="Courier New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20" applyNumberFormat="0" applyAlignment="0" applyProtection="0">
      <alignment vertical="center"/>
    </xf>
    <xf numFmtId="0" fontId="20" fillId="7" borderId="21" applyNumberFormat="0" applyAlignment="0" applyProtection="0">
      <alignment vertical="center"/>
    </xf>
    <xf numFmtId="0" fontId="21" fillId="7" borderId="20" applyNumberFormat="0" applyAlignment="0" applyProtection="0">
      <alignment vertical="center"/>
    </xf>
    <xf numFmtId="0" fontId="22" fillId="8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49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49" applyFont="1" applyFill="1" applyBorder="1" applyAlignment="1">
      <alignment vertical="center" wrapText="1"/>
    </xf>
    <xf numFmtId="0" fontId="5" fillId="0" borderId="0" xfId="49" applyNumberFormat="1" applyFont="1" applyFill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/>
    </xf>
    <xf numFmtId="0" fontId="4" fillId="0" borderId="2" xfId="49" applyNumberFormat="1" applyFont="1" applyFill="1" applyBorder="1" applyAlignment="1">
      <alignment horizontal="left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0" fontId="4" fillId="0" borderId="4" xfId="49" applyNumberFormat="1" applyFont="1" applyFill="1" applyBorder="1" applyAlignment="1">
      <alignment horizontal="center" vertical="center" wrapText="1"/>
    </xf>
    <xf numFmtId="0" fontId="4" fillId="0" borderId="5" xfId="49" applyNumberFormat="1" applyFont="1" applyFill="1" applyBorder="1" applyAlignment="1">
      <alignment horizontal="center" vertical="center" wrapText="1"/>
    </xf>
    <xf numFmtId="0" fontId="4" fillId="0" borderId="6" xfId="49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49" applyNumberFormat="1" applyFont="1" applyFill="1" applyBorder="1" applyAlignment="1">
      <alignment horizontal="center" vertical="center" wrapText="1"/>
    </xf>
    <xf numFmtId="0" fontId="4" fillId="0" borderId="11" xfId="49" applyNumberFormat="1" applyFont="1" applyFill="1" applyBorder="1" applyAlignment="1">
      <alignment horizontal="center" vertical="center" wrapText="1"/>
    </xf>
    <xf numFmtId="0" fontId="4" fillId="0" borderId="7" xfId="49" applyNumberFormat="1" applyFont="1" applyFill="1" applyBorder="1" applyAlignment="1">
      <alignment horizontal="left" vertical="center" wrapText="1"/>
    </xf>
    <xf numFmtId="0" fontId="4" fillId="0" borderId="8" xfId="49" applyNumberFormat="1" applyFont="1" applyFill="1" applyBorder="1" applyAlignment="1">
      <alignment horizontal="left" vertical="center" wrapText="1"/>
    </xf>
    <xf numFmtId="0" fontId="4" fillId="0" borderId="9" xfId="49" applyNumberFormat="1" applyFont="1" applyFill="1" applyBorder="1" applyAlignment="1">
      <alignment horizontal="left" vertical="center" wrapText="1"/>
    </xf>
    <xf numFmtId="0" fontId="4" fillId="0" borderId="1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3" xfId="49" applyNumberFormat="1" applyFont="1" applyFill="1" applyBorder="1" applyAlignment="1">
      <alignment horizontal="center" vertical="center" wrapText="1"/>
    </xf>
    <xf numFmtId="0" fontId="4" fillId="0" borderId="14" xfId="49" applyNumberFormat="1" applyFont="1" applyFill="1" applyBorder="1" applyAlignment="1">
      <alignment horizontal="center" vertical="center" wrapText="1"/>
    </xf>
    <xf numFmtId="0" fontId="4" fillId="0" borderId="15" xfId="49" applyNumberFormat="1" applyFont="1" applyFill="1" applyBorder="1" applyAlignment="1">
      <alignment horizontal="left" vertical="center" wrapText="1"/>
    </xf>
    <xf numFmtId="0" fontId="4" fillId="0" borderId="0" xfId="49" applyNumberFormat="1" applyFont="1" applyFill="1" applyBorder="1" applyAlignment="1">
      <alignment horizontal="left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9" fontId="4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49" applyFont="1" applyAlignment="1">
      <alignment vertical="center" wrapText="1"/>
    </xf>
    <xf numFmtId="0" fontId="4" fillId="0" borderId="0" xfId="49" applyFont="1" applyBorder="1" applyAlignment="1">
      <alignment vertical="center" wrapText="1"/>
    </xf>
    <xf numFmtId="0" fontId="7" fillId="2" borderId="0" xfId="49" applyFont="1" applyFill="1" applyAlignment="1">
      <alignment vertical="center"/>
    </xf>
    <xf numFmtId="0" fontId="7" fillId="2" borderId="0" xfId="49" applyFont="1" applyFill="1" applyAlignment="1">
      <alignment vertical="center" wrapText="1"/>
    </xf>
    <xf numFmtId="0" fontId="8" fillId="2" borderId="0" xfId="49" applyFont="1" applyFill="1" applyAlignment="1">
      <alignment vertical="center" wrapText="1"/>
    </xf>
    <xf numFmtId="0" fontId="5" fillId="2" borderId="0" xfId="49" applyNumberFormat="1" applyFont="1" applyFill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top" wrapText="1"/>
    </xf>
    <xf numFmtId="0" fontId="4" fillId="2" borderId="2" xfId="49" applyNumberFormat="1" applyFont="1" applyFill="1" applyBorder="1" applyAlignment="1">
      <alignment horizontal="center" vertical="center" wrapText="1"/>
    </xf>
    <xf numFmtId="0" fontId="4" fillId="3" borderId="2" xfId="49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vertical="center"/>
    </xf>
    <xf numFmtId="0" fontId="4" fillId="2" borderId="2" xfId="49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2" borderId="4" xfId="49" applyNumberFormat="1" applyFont="1" applyFill="1" applyBorder="1" applyAlignment="1">
      <alignment horizontal="center" vertical="center" wrapText="1"/>
    </xf>
    <xf numFmtId="0" fontId="4" fillId="3" borderId="7" xfId="49" applyNumberFormat="1" applyFont="1" applyFill="1" applyBorder="1" applyAlignment="1">
      <alignment horizontal="left" vertical="center" wrapText="1"/>
    </xf>
    <xf numFmtId="0" fontId="4" fillId="3" borderId="8" xfId="49" applyNumberFormat="1" applyFont="1" applyFill="1" applyBorder="1" applyAlignment="1">
      <alignment horizontal="left" vertical="center" wrapText="1"/>
    </xf>
    <xf numFmtId="0" fontId="4" fillId="3" borderId="9" xfId="49" applyNumberFormat="1" applyFont="1" applyFill="1" applyBorder="1" applyAlignment="1">
      <alignment horizontal="left" vertical="center" wrapText="1"/>
    </xf>
    <xf numFmtId="0" fontId="4" fillId="2" borderId="15" xfId="49" applyNumberFormat="1" applyFont="1" applyFill="1" applyBorder="1" applyAlignment="1">
      <alignment horizontal="left" vertical="center" wrapText="1"/>
    </xf>
    <xf numFmtId="0" fontId="4" fillId="2" borderId="0" xfId="49" applyNumberFormat="1" applyFont="1" applyFill="1" applyBorder="1" applyAlignment="1">
      <alignment horizontal="left" vertical="center" wrapText="1"/>
    </xf>
    <xf numFmtId="0" fontId="8" fillId="0" borderId="0" xfId="49" applyFont="1" applyFill="1" applyAlignment="1">
      <alignment vertical="center" wrapText="1"/>
    </xf>
    <xf numFmtId="0" fontId="2" fillId="0" borderId="1" xfId="49" applyNumberFormat="1" applyFont="1" applyFill="1" applyBorder="1" applyAlignment="1">
      <alignment horizontal="center" vertical="top" wrapText="1"/>
    </xf>
    <xf numFmtId="9" fontId="9" fillId="0" borderId="16" xfId="0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2" borderId="3" xfId="49" applyNumberFormat="1" applyFont="1" applyFill="1" applyBorder="1" applyAlignment="1">
      <alignment horizontal="center" vertical="center"/>
    </xf>
    <xf numFmtId="0" fontId="4" fillId="2" borderId="12" xfId="49" applyNumberFormat="1" applyFont="1" applyFill="1" applyBorder="1" applyAlignment="1">
      <alignment horizontal="center" vertical="center"/>
    </xf>
    <xf numFmtId="57" fontId="4" fillId="2" borderId="7" xfId="49" applyNumberFormat="1" applyFont="1" applyFill="1" applyBorder="1" applyAlignment="1">
      <alignment horizontal="left" vertical="center" wrapText="1"/>
    </xf>
    <xf numFmtId="57" fontId="4" fillId="2" borderId="8" xfId="49" applyNumberFormat="1" applyFont="1" applyFill="1" applyBorder="1" applyAlignment="1">
      <alignment horizontal="left" vertical="center" wrapText="1"/>
    </xf>
    <xf numFmtId="57" fontId="4" fillId="2" borderId="9" xfId="49" applyNumberFormat="1" applyFont="1" applyFill="1" applyBorder="1" applyAlignment="1">
      <alignment horizontal="left" vertical="center" wrapText="1"/>
    </xf>
    <xf numFmtId="0" fontId="4" fillId="2" borderId="5" xfId="49" applyNumberFormat="1" applyFont="1" applyFill="1" applyBorder="1" applyAlignment="1">
      <alignment horizontal="center" vertical="center" wrapText="1"/>
    </xf>
    <xf numFmtId="0" fontId="4" fillId="2" borderId="6" xfId="49" applyNumberFormat="1" applyFont="1" applyFill="1" applyBorder="1" applyAlignment="1">
      <alignment horizontal="center" vertical="center" wrapText="1"/>
    </xf>
    <xf numFmtId="0" fontId="4" fillId="2" borderId="7" xfId="49" applyNumberFormat="1" applyFont="1" applyFill="1" applyBorder="1" applyAlignment="1">
      <alignment horizontal="left" vertical="center" wrapText="1"/>
    </xf>
    <xf numFmtId="0" fontId="4" fillId="2" borderId="8" xfId="49" applyNumberFormat="1" applyFont="1" applyFill="1" applyBorder="1" applyAlignment="1">
      <alignment horizontal="left" vertical="center" wrapText="1"/>
    </xf>
    <xf numFmtId="0" fontId="4" fillId="2" borderId="9" xfId="49" applyNumberFormat="1" applyFont="1" applyFill="1" applyBorder="1" applyAlignment="1">
      <alignment horizontal="left" vertical="center" wrapText="1"/>
    </xf>
    <xf numFmtId="0" fontId="4" fillId="2" borderId="13" xfId="49" applyNumberFormat="1" applyFont="1" applyFill="1" applyBorder="1" applyAlignment="1">
      <alignment horizontal="center" vertical="center" wrapText="1"/>
    </xf>
    <xf numFmtId="0" fontId="4" fillId="2" borderId="14" xfId="49" applyNumberFormat="1" applyFont="1" applyFill="1" applyBorder="1" applyAlignment="1">
      <alignment horizontal="center" vertical="center" wrapText="1"/>
    </xf>
    <xf numFmtId="0" fontId="4" fillId="2" borderId="12" xfId="49" applyNumberFormat="1" applyFont="1" applyFill="1" applyBorder="1" applyAlignment="1">
      <alignment horizontal="center" vertical="center" wrapText="1"/>
    </xf>
    <xf numFmtId="0" fontId="8" fillId="2" borderId="0" xfId="49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9" fontId="4" fillId="2" borderId="2" xfId="49" applyNumberFormat="1" applyFont="1" applyFill="1" applyBorder="1" applyAlignment="1">
      <alignment horizontal="center" vertical="center" wrapText="1"/>
    </xf>
    <xf numFmtId="57" fontId="4" fillId="2" borderId="2" xfId="49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4" fillId="2" borderId="10" xfId="49" applyNumberFormat="1" applyFont="1" applyFill="1" applyBorder="1" applyAlignment="1">
      <alignment horizontal="center" vertical="center" wrapText="1"/>
    </xf>
    <xf numFmtId="0" fontId="4" fillId="2" borderId="11" xfId="49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2" name="KGD_Gobal1" descr="lskY7P30+39SSS2ze3CC/MIAruf0Rq3QA+mJ9E3zknjGKcNuZIXmGTjBdQ2jMCcil3hp4kHRGR14StmWMgRjHWO128OU/7LruT4R9Memjt42abTg0cqeLsD8b/VVIcsVVTS8Bx6w0gX0xQKPiYWK0J6QOh2eIVtOLJ8jw6iG5snovmxjHpO2ymjWq0CjNmZss/ZXa+NUAQTHCKOeFb11LDFshGYYcEjZzZmggvItXW+/nmnubg3g5/RLffcC0oXSpap1jmAz7AD5PrwoFVGbAMltP7ij0iXIrhrHfkyBRdBoJb8dP2oY+TVH9NzEzY12A1Yz+a10ZgNG77B2a4RWGYWkd3koIaf+RPRUsm1Par80NIkkjzwaGDcP00SiZq1sH6h1XmV9ZNHTG9NDA586JxchfsrXKOhACf4LbebZL6DjbXRH6L8BhkHFBTsx1xuiEpe46doGkbfs4HsviAGiZrmd5rGC05b5yD/TQliP86WYK3+P0U3yCXx9U9O4bBP7cJkdyIDzXG9tL808vMT8RdQZZx0MWquNhGCiMu1gjy9VPPb3v/VBqHkuAnclFzradJohOtH4U1K/371EA6xyTqbWH/My6UsSNoXVoJvk4PN3g7czVbdz4SUaVfVFfJABsmVyuMWlYlh/4ACd98Xtp+6VbXx9L/DKpNkyU1SOWacGAS8eAA/oY18kDJi3pJpRy8EnzxTV9BlbS5J/f7IVAk0Tkg8EJrxzdytV/ZnV74fUb58h+I21GkAIhjUVf8SRRPSIwBsGv0ZC7yTiLAosxFQztP9oIT8lXryj4jOwDRE/sGnjPrJe1UYNt1SqCFE62kl3EV2BIerJRDGwTiKLBvxF20/lScdjULWzLGAE4Ox20sqwVuMS1MOTAHqlHlLbRaS5ZpFI0MEu3jz3vkzEUtxK797sjajSQv3KhSXpXRztugAK7r1ZOOKGpaBqXCl+hI7unM6jZ7po9n7MkCI5qGpzStVuWeT2enKSFWkliXGB/9bg0cvdMs6n5xVQ25PH9slNHGloGy+jozI/mtMG2CqUozNaWKCY89y94CMPyMM/U/9Y96PJPQapBaq5ftXY4KJZogFEiwVnfELV3ElGMg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" name="KGD_Gobal1" descr="lskY7P30+39SSS2ze3CC/FnSnCC11wWeRszSwYJRAYoLY+gqAmV2XdabZplldGDK1CMgjT30CsZD6Qs7OcK9rS3boZVD3lIl+bZ4a6XTiRHLrxujE1Pi+cLfD822SNvL1B2U1OuEbetlEJFPld0crJu/ujuV1NWcMbO53MOaiPXzExoeCdb42aYptDChY9I4JaUaRPbTho0lqIT//c65XtWP3r2Xryxm8uube2qZTg0ExvrV8+E6SSB2oULfS+NImDk7QUODKmS3LmbgGo3Ac4xy6iBeqJzzjjIEoCfgq3XLUJyTk+r2uEHjd56CIOuoRniEDhc6Jue6ka9kqKo78xXWgzm4tYKcT8gJMPP+CLAh21PuDR0x6SvRrMFBnV68qig3a8kHKVhc6Dl2L1NuPz26hLl8H9j7vY0BZlAteNhTGzCewRut3HDS25pYqtVqYfzi7Dqowcc8pDVhHhQEvELilFoOVf72eVUSFR2k1bsLTGzBh9pgGWQ3L30QDbCH4zdVxdt302OXaiPYNzLphqu2pFstmwz7sscBPgV9GhUa8QaQJgjKhgarS9y+5iJsrm75lDD2+3uKlm7umBhAulP2GmyvA465vv/i3reVnrcbzafrWhGQLd/xxFIw4Ou3DG2yO0i1hw3VluCwnYCX5WKlQeIVQH6l9+e4v/+jAHI87X1UNwLC8B6c30R0tsM0To/N2vBKpLESPSl1M6xeeq5LLRoGJ2+oSatb28osZBrlXqczZV9JmXo9MWfdwzPfO7kaC1KLcWNyNDpiJALrJmKrBr36NaV5kDV6ioYFYg/1QmYkUcomlFzNzz93hZaTVfCDQFmoADlI/k5+xLgzNtJDggsmKQpTXBNv9kLQRM7KPg4+cfk3Y2oroZ9nrwbz9jRJF+opbWxS9aDYTKimeSK/QBGIPqxJIk6Tn/CCuDNJu3j2DyzUuecHgyhTAkEv02/PDQ0m35V7iLBtxolPVtdp2Ii0FpG3wYp/sNLdF4cvgu5ex1NS5seanNx8f+4PM/zMZ1SCg4JwHS0bFINEU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378"/>
  <sheetViews>
    <sheetView zoomScale="115" zoomScaleNormal="115" workbookViewId="0">
      <selection activeCell="E17" sqref="E17:H17"/>
    </sheetView>
  </sheetViews>
  <sheetFormatPr defaultColWidth="9" defaultRowHeight="13.5"/>
  <cols>
    <col min="1" max="3" width="9" style="76"/>
    <col min="4" max="4" width="11.4416666666667" style="76" customWidth="1"/>
    <col min="5" max="5" width="11" style="76" customWidth="1"/>
    <col min="6" max="7" width="9" style="76"/>
    <col min="8" max="8" width="7" style="76" customWidth="1"/>
    <col min="9" max="9" width="18.8833333333333" style="77" customWidth="1"/>
    <col min="10" max="16384" width="9" style="76"/>
  </cols>
  <sheetData>
    <row r="1" s="1" customFormat="1" ht="14.25" spans="1:9">
      <c r="A1" s="34"/>
      <c r="B1" s="35"/>
      <c r="C1" s="35"/>
      <c r="D1" s="35"/>
      <c r="E1" s="36"/>
      <c r="F1" s="36"/>
      <c r="G1" s="36"/>
      <c r="H1" s="36"/>
      <c r="I1" s="53"/>
    </row>
    <row r="2" s="1" customFormat="1" ht="20.25" spans="1:9">
      <c r="A2" s="37" t="s">
        <v>0</v>
      </c>
      <c r="B2" s="37"/>
      <c r="C2" s="37"/>
      <c r="D2" s="37"/>
      <c r="E2" s="37"/>
      <c r="F2" s="37"/>
      <c r="G2" s="37"/>
      <c r="H2" s="37"/>
      <c r="I2" s="5"/>
    </row>
    <row r="3" s="32" customFormat="1" spans="1:9">
      <c r="A3" s="38" t="s">
        <v>1</v>
      </c>
      <c r="B3" s="38"/>
      <c r="C3" s="38"/>
      <c r="D3" s="38"/>
      <c r="E3" s="38"/>
      <c r="F3" s="38"/>
      <c r="G3" s="38"/>
      <c r="H3" s="38"/>
      <c r="I3" s="54"/>
    </row>
    <row r="4" s="1" customFormat="1" ht="40" customHeight="1" spans="1:9">
      <c r="A4" s="39" t="s">
        <v>2</v>
      </c>
      <c r="B4" s="39"/>
      <c r="C4" s="39"/>
      <c r="D4" s="39" t="s">
        <v>3</v>
      </c>
      <c r="E4" s="39"/>
      <c r="F4" s="39" t="s">
        <v>4</v>
      </c>
      <c r="G4" s="39"/>
      <c r="H4" s="39" t="s">
        <v>5</v>
      </c>
      <c r="I4" s="7"/>
    </row>
    <row r="5" s="1" customFormat="1" ht="24" customHeight="1" spans="1:9">
      <c r="A5" s="39" t="s">
        <v>6</v>
      </c>
      <c r="B5" s="39"/>
      <c r="C5" s="39"/>
      <c r="D5" s="39" t="s">
        <v>7</v>
      </c>
      <c r="E5" s="39"/>
      <c r="F5" s="39" t="s">
        <v>8</v>
      </c>
      <c r="G5" s="39"/>
      <c r="H5" s="39" t="s">
        <v>9</v>
      </c>
      <c r="I5" s="39"/>
    </row>
    <row r="6" s="1" customFormat="1" ht="22" customHeight="1" spans="1:9">
      <c r="A6" s="39" t="s">
        <v>10</v>
      </c>
      <c r="B6" s="41"/>
      <c r="C6" s="41"/>
      <c r="D6" s="39" t="s">
        <v>11</v>
      </c>
      <c r="E6" s="39"/>
      <c r="F6" s="39">
        <v>480</v>
      </c>
      <c r="G6" s="39"/>
      <c r="H6" s="39"/>
      <c r="I6" s="7"/>
    </row>
    <row r="7" s="1" customFormat="1" ht="22" customHeight="1" spans="1:9">
      <c r="A7" s="41"/>
      <c r="B7" s="41"/>
      <c r="C7" s="41"/>
      <c r="D7" s="39" t="s">
        <v>12</v>
      </c>
      <c r="E7" s="39"/>
      <c r="F7" s="39">
        <v>480</v>
      </c>
      <c r="G7" s="39"/>
      <c r="H7" s="39"/>
      <c r="I7" s="7"/>
    </row>
    <row r="8" s="1" customFormat="1" ht="22" customHeight="1" spans="1:9">
      <c r="A8" s="41"/>
      <c r="B8" s="41"/>
      <c r="C8" s="41"/>
      <c r="D8" s="39" t="s">
        <v>13</v>
      </c>
      <c r="E8" s="39"/>
      <c r="F8" s="39">
        <v>0</v>
      </c>
      <c r="G8" s="39"/>
      <c r="H8" s="39"/>
      <c r="I8" s="7"/>
    </row>
    <row r="9" s="1" customFormat="1" ht="22" customHeight="1" spans="1:9">
      <c r="A9" s="39" t="s">
        <v>14</v>
      </c>
      <c r="B9" s="39" t="s">
        <v>15</v>
      </c>
      <c r="C9" s="39"/>
      <c r="D9" s="39"/>
      <c r="E9" s="39"/>
      <c r="F9" s="39"/>
      <c r="G9" s="39"/>
      <c r="H9" s="39"/>
      <c r="I9" s="7"/>
    </row>
    <row r="10" s="1" customFormat="1" ht="68.1" customHeight="1" spans="1:9">
      <c r="A10" s="39"/>
      <c r="B10" s="42" t="s">
        <v>16</v>
      </c>
      <c r="C10" s="42"/>
      <c r="D10" s="42"/>
      <c r="E10" s="42"/>
      <c r="F10" s="42"/>
      <c r="G10" s="42"/>
      <c r="H10" s="42"/>
      <c r="I10" s="9"/>
    </row>
    <row r="11" s="1" customFormat="1" ht="23" customHeight="1" spans="1:9">
      <c r="A11" s="39" t="s">
        <v>17</v>
      </c>
      <c r="B11" s="39" t="s">
        <v>18</v>
      </c>
      <c r="C11" s="39"/>
      <c r="D11" s="39" t="s">
        <v>19</v>
      </c>
      <c r="E11" s="39" t="s">
        <v>20</v>
      </c>
      <c r="F11" s="39"/>
      <c r="G11" s="39"/>
      <c r="H11" s="39"/>
      <c r="I11" s="7" t="s">
        <v>21</v>
      </c>
    </row>
    <row r="12" s="1" customFormat="1" ht="23" customHeight="1" spans="1:9">
      <c r="A12" s="39"/>
      <c r="B12" s="63" t="s">
        <v>22</v>
      </c>
      <c r="C12" s="64"/>
      <c r="D12" s="43" t="s">
        <v>23</v>
      </c>
      <c r="E12" s="65" t="s">
        <v>24</v>
      </c>
      <c r="F12" s="66"/>
      <c r="G12" s="66"/>
      <c r="H12" s="67"/>
      <c r="I12" s="7" t="s">
        <v>25</v>
      </c>
    </row>
    <row r="13" s="1" customFormat="1" ht="26" customHeight="1" spans="1:9">
      <c r="A13" s="39"/>
      <c r="B13" s="78"/>
      <c r="C13" s="79"/>
      <c r="D13" s="47"/>
      <c r="E13" s="44" t="s">
        <v>26</v>
      </c>
      <c r="F13" s="45"/>
      <c r="G13" s="45"/>
      <c r="H13" s="46"/>
      <c r="I13" s="7" t="s">
        <v>27</v>
      </c>
    </row>
    <row r="14" s="1" customFormat="1" ht="19" customHeight="1" spans="1:9">
      <c r="A14" s="39"/>
      <c r="B14" s="78"/>
      <c r="C14" s="79"/>
      <c r="D14" s="47"/>
      <c r="E14" s="65" t="s">
        <v>28</v>
      </c>
      <c r="F14" s="66"/>
      <c r="G14" s="66"/>
      <c r="H14" s="67"/>
      <c r="I14" s="7" t="s">
        <v>29</v>
      </c>
    </row>
    <row r="15" s="1" customFormat="1" ht="19" customHeight="1" spans="1:9">
      <c r="A15" s="39"/>
      <c r="B15" s="78"/>
      <c r="C15" s="79"/>
      <c r="D15" s="47"/>
      <c r="E15" s="65" t="s">
        <v>30</v>
      </c>
      <c r="F15" s="66"/>
      <c r="G15" s="66"/>
      <c r="H15" s="67"/>
      <c r="I15" s="7" t="s">
        <v>31</v>
      </c>
    </row>
    <row r="16" s="1" customFormat="1" ht="19" customHeight="1" spans="1:9">
      <c r="A16" s="39"/>
      <c r="B16" s="78"/>
      <c r="C16" s="79"/>
      <c r="D16" s="47"/>
      <c r="E16" s="65" t="s">
        <v>32</v>
      </c>
      <c r="F16" s="66"/>
      <c r="G16" s="66"/>
      <c r="H16" s="67"/>
      <c r="I16" s="29">
        <f>100%</f>
        <v>1</v>
      </c>
    </row>
    <row r="17" s="1" customFormat="1" ht="19" customHeight="1" spans="1:9">
      <c r="A17" s="39"/>
      <c r="B17" s="78"/>
      <c r="C17" s="79"/>
      <c r="D17" s="47"/>
      <c r="E17" s="65" t="s">
        <v>33</v>
      </c>
      <c r="F17" s="66"/>
      <c r="G17" s="66"/>
      <c r="H17" s="67"/>
      <c r="I17" s="29" t="s">
        <v>34</v>
      </c>
    </row>
    <row r="18" s="1" customFormat="1" ht="19" customHeight="1" spans="1:9">
      <c r="A18" s="39"/>
      <c r="B18" s="78"/>
      <c r="C18" s="79"/>
      <c r="D18" s="47"/>
      <c r="E18" s="65" t="s">
        <v>35</v>
      </c>
      <c r="F18" s="66"/>
      <c r="G18" s="66"/>
      <c r="H18" s="67"/>
      <c r="I18" s="7" t="s">
        <v>36</v>
      </c>
    </row>
    <row r="19" s="1" customFormat="1" ht="19" customHeight="1" spans="1:9">
      <c r="A19" s="39"/>
      <c r="B19" s="78"/>
      <c r="C19" s="79"/>
      <c r="D19" s="47"/>
      <c r="E19" s="65" t="s">
        <v>37</v>
      </c>
      <c r="F19" s="66"/>
      <c r="G19" s="66"/>
      <c r="H19" s="67"/>
      <c r="I19" s="7" t="s">
        <v>38</v>
      </c>
    </row>
    <row r="20" s="1" customFormat="1" ht="19" customHeight="1" spans="1:9">
      <c r="A20" s="39"/>
      <c r="B20" s="78"/>
      <c r="C20" s="79"/>
      <c r="D20" s="43" t="s">
        <v>39</v>
      </c>
      <c r="E20" s="42" t="s">
        <v>40</v>
      </c>
      <c r="F20" s="42"/>
      <c r="G20" s="42"/>
      <c r="H20" s="42"/>
      <c r="I20" s="29" t="s">
        <v>41</v>
      </c>
    </row>
    <row r="21" s="1" customFormat="1" ht="24" customHeight="1" spans="1:9">
      <c r="A21" s="39"/>
      <c r="B21" s="78"/>
      <c r="C21" s="79"/>
      <c r="D21" s="39" t="s">
        <v>42</v>
      </c>
      <c r="E21" s="42" t="s">
        <v>43</v>
      </c>
      <c r="F21" s="42"/>
      <c r="G21" s="42"/>
      <c r="H21" s="42"/>
      <c r="I21" s="29" t="s">
        <v>44</v>
      </c>
    </row>
    <row r="22" s="1" customFormat="1" ht="28" customHeight="1" spans="1:9">
      <c r="A22" s="39"/>
      <c r="B22" s="68"/>
      <c r="C22" s="69"/>
      <c r="D22" s="39" t="s">
        <v>45</v>
      </c>
      <c r="E22" s="48" t="s">
        <v>46</v>
      </c>
      <c r="F22" s="49"/>
      <c r="G22" s="49"/>
      <c r="H22" s="50"/>
      <c r="I22" s="7" t="s">
        <v>47</v>
      </c>
    </row>
    <row r="23" s="1" customFormat="1" ht="25" customHeight="1" spans="1:9">
      <c r="A23" s="39" t="s">
        <v>17</v>
      </c>
      <c r="B23" s="63" t="s">
        <v>48</v>
      </c>
      <c r="C23" s="64"/>
      <c r="D23" s="43" t="s">
        <v>49</v>
      </c>
      <c r="E23" s="42" t="s">
        <v>50</v>
      </c>
      <c r="F23" s="42"/>
      <c r="G23" s="42"/>
      <c r="H23" s="42"/>
      <c r="I23" s="7" t="s">
        <v>51</v>
      </c>
    </row>
    <row r="24" s="1" customFormat="1" ht="26" customHeight="1" spans="1:9">
      <c r="A24" s="39"/>
      <c r="B24" s="78"/>
      <c r="C24" s="79"/>
      <c r="D24" s="39" t="s">
        <v>52</v>
      </c>
      <c r="E24" s="42" t="s">
        <v>53</v>
      </c>
      <c r="F24" s="42"/>
      <c r="G24" s="42"/>
      <c r="H24" s="42"/>
      <c r="I24" s="7" t="s">
        <v>54</v>
      </c>
    </row>
    <row r="25" s="1" customFormat="1" ht="20" customHeight="1" spans="1:9">
      <c r="A25" s="39"/>
      <c r="B25" s="78"/>
      <c r="C25" s="79"/>
      <c r="D25" s="39"/>
      <c r="E25" s="80" t="s">
        <v>55</v>
      </c>
      <c r="F25" s="80"/>
      <c r="G25" s="80"/>
      <c r="H25" s="80"/>
      <c r="I25" s="30" t="s">
        <v>56</v>
      </c>
    </row>
    <row r="26" s="1" customFormat="1" ht="44" customHeight="1" spans="1:9">
      <c r="A26" s="39"/>
      <c r="B26" s="78"/>
      <c r="C26" s="79"/>
      <c r="D26" s="39" t="s">
        <v>57</v>
      </c>
      <c r="E26" s="42" t="s">
        <v>58</v>
      </c>
      <c r="F26" s="42"/>
      <c r="G26" s="42"/>
      <c r="H26" s="42"/>
      <c r="I26" s="7" t="s">
        <v>56</v>
      </c>
    </row>
    <row r="27" s="1" customFormat="1" ht="30" customHeight="1" spans="1:9">
      <c r="A27" s="39"/>
      <c r="B27" s="78"/>
      <c r="C27" s="79"/>
      <c r="D27" s="43" t="s">
        <v>59</v>
      </c>
      <c r="E27" s="42" t="s">
        <v>60</v>
      </c>
      <c r="F27" s="42"/>
      <c r="G27" s="42"/>
      <c r="H27" s="42"/>
      <c r="I27" s="7" t="s">
        <v>61</v>
      </c>
    </row>
    <row r="28" s="1" customFormat="1" ht="29" customHeight="1" spans="1:9">
      <c r="A28" s="39"/>
      <c r="B28" s="39" t="s">
        <v>62</v>
      </c>
      <c r="C28" s="39"/>
      <c r="D28" s="39" t="s">
        <v>63</v>
      </c>
      <c r="E28" s="42" t="s">
        <v>64</v>
      </c>
      <c r="F28" s="42"/>
      <c r="G28" s="42"/>
      <c r="H28" s="42"/>
      <c r="I28" s="7" t="s">
        <v>65</v>
      </c>
    </row>
    <row r="29" s="1" customFormat="1" ht="24" customHeight="1" spans="1:9">
      <c r="A29" s="51" t="s">
        <v>66</v>
      </c>
      <c r="B29" s="51"/>
      <c r="C29" s="51"/>
      <c r="D29" s="51"/>
      <c r="E29" s="51"/>
      <c r="F29" s="51"/>
      <c r="G29" s="51"/>
      <c r="H29" s="51"/>
      <c r="I29" s="26"/>
    </row>
    <row r="30" s="33" customFormat="1" ht="48" customHeight="1" spans="1:9">
      <c r="A30" s="52" t="s">
        <v>67</v>
      </c>
      <c r="B30" s="52"/>
      <c r="C30" s="52"/>
      <c r="D30" s="52"/>
      <c r="E30" s="52"/>
      <c r="F30" s="52"/>
      <c r="G30" s="52"/>
      <c r="H30" s="52"/>
      <c r="I30" s="27"/>
    </row>
    <row r="31" s="1" customFormat="1" spans="9:9">
      <c r="I31" s="81"/>
    </row>
    <row r="32" s="1" customFormat="1" spans="9:9">
      <c r="I32" s="81"/>
    </row>
    <row r="33" s="1" customFormat="1" spans="9:9">
      <c r="I33" s="81"/>
    </row>
    <row r="34" s="1" customFormat="1" spans="9:9">
      <c r="I34" s="81"/>
    </row>
    <row r="35" s="1" customFormat="1" spans="9:9">
      <c r="I35" s="81"/>
    </row>
    <row r="36" s="1" customFormat="1" spans="9:9">
      <c r="I36" s="81"/>
    </row>
    <row r="37" s="1" customFormat="1" spans="9:9">
      <c r="I37" s="81"/>
    </row>
    <row r="38" s="1" customFormat="1" spans="9:9">
      <c r="I38" s="81"/>
    </row>
    <row r="39" s="1" customFormat="1" spans="9:9">
      <c r="I39" s="81"/>
    </row>
    <row r="40" s="1" customFormat="1" spans="9:9">
      <c r="I40" s="81"/>
    </row>
    <row r="41" s="1" customFormat="1" spans="9:9">
      <c r="I41" s="81"/>
    </row>
    <row r="42" s="1" customFormat="1" spans="9:9">
      <c r="I42" s="81"/>
    </row>
    <row r="43" s="1" customFormat="1" spans="9:9">
      <c r="I43" s="81"/>
    </row>
    <row r="44" s="1" customFormat="1" spans="9:9">
      <c r="I44" s="81"/>
    </row>
    <row r="45" s="1" customFormat="1" spans="9:9">
      <c r="I45" s="81"/>
    </row>
    <row r="46" s="1" customFormat="1" spans="9:9">
      <c r="I46" s="81"/>
    </row>
    <row r="47" s="1" customFormat="1" spans="9:9">
      <c r="I47" s="81"/>
    </row>
    <row r="48" s="1" customFormat="1" spans="9:9">
      <c r="I48" s="81"/>
    </row>
    <row r="49" s="1" customFormat="1" spans="9:9">
      <c r="I49" s="81"/>
    </row>
    <row r="50" s="1" customFormat="1" spans="9:9">
      <c r="I50" s="81"/>
    </row>
    <row r="51" s="1" customFormat="1" spans="9:9">
      <c r="I51" s="81"/>
    </row>
    <row r="52" s="1" customFormat="1" spans="9:9">
      <c r="I52" s="81"/>
    </row>
    <row r="53" s="1" customFormat="1" spans="9:9">
      <c r="I53" s="81"/>
    </row>
    <row r="54" s="1" customFormat="1" spans="9:9">
      <c r="I54" s="81"/>
    </row>
    <row r="55" s="1" customFormat="1" spans="9:9">
      <c r="I55" s="81"/>
    </row>
    <row r="56" s="1" customFormat="1" spans="9:9">
      <c r="I56" s="81"/>
    </row>
    <row r="57" s="1" customFormat="1" spans="9:9">
      <c r="I57" s="81"/>
    </row>
    <row r="58" s="1" customFormat="1" spans="9:9">
      <c r="I58" s="81"/>
    </row>
    <row r="59" s="1" customFormat="1" spans="9:9">
      <c r="I59" s="81"/>
    </row>
    <row r="60" s="1" customFormat="1" spans="9:9">
      <c r="I60" s="81"/>
    </row>
    <row r="61" s="1" customFormat="1" spans="9:9">
      <c r="I61" s="81"/>
    </row>
    <row r="62" s="1" customFormat="1" spans="9:9">
      <c r="I62" s="81"/>
    </row>
    <row r="63" s="1" customFormat="1" spans="9:9">
      <c r="I63" s="81"/>
    </row>
    <row r="64" s="1" customFormat="1" spans="9:9">
      <c r="I64" s="81"/>
    </row>
    <row r="65" s="1" customFormat="1" spans="9:9">
      <c r="I65" s="81"/>
    </row>
    <row r="66" s="1" customFormat="1" spans="9:9">
      <c r="I66" s="81"/>
    </row>
    <row r="67" s="1" customFormat="1" spans="9:9">
      <c r="I67" s="81"/>
    </row>
    <row r="68" s="1" customFormat="1" spans="9:9">
      <c r="I68" s="81"/>
    </row>
    <row r="69" s="1" customFormat="1" spans="9:9">
      <c r="I69" s="81"/>
    </row>
    <row r="70" s="1" customFormat="1" spans="9:9">
      <c r="I70" s="81"/>
    </row>
    <row r="71" s="1" customFormat="1" spans="9:9">
      <c r="I71" s="81"/>
    </row>
    <row r="72" s="1" customFormat="1" spans="9:9">
      <c r="I72" s="81"/>
    </row>
    <row r="73" s="1" customFormat="1" spans="9:9">
      <c r="I73" s="81"/>
    </row>
    <row r="74" s="1" customFormat="1" spans="9:9">
      <c r="I74" s="81"/>
    </row>
    <row r="75" s="1" customFormat="1" spans="9:9">
      <c r="I75" s="81"/>
    </row>
    <row r="76" s="1" customFormat="1" spans="9:9">
      <c r="I76" s="81"/>
    </row>
    <row r="77" s="1" customFormat="1" spans="9:9">
      <c r="I77" s="81"/>
    </row>
    <row r="78" s="1" customFormat="1" spans="9:9">
      <c r="I78" s="81"/>
    </row>
    <row r="79" s="1" customFormat="1" spans="9:9">
      <c r="I79" s="81"/>
    </row>
    <row r="80" s="1" customFormat="1" spans="9:9">
      <c r="I80" s="81"/>
    </row>
    <row r="81" s="1" customFormat="1" spans="9:9">
      <c r="I81" s="81"/>
    </row>
    <row r="82" s="1" customFormat="1" spans="9:9">
      <c r="I82" s="81"/>
    </row>
    <row r="83" s="1" customFormat="1" spans="9:9">
      <c r="I83" s="81"/>
    </row>
    <row r="84" s="1" customFormat="1" spans="9:9">
      <c r="I84" s="81"/>
    </row>
    <row r="85" s="1" customFormat="1" spans="9:9">
      <c r="I85" s="81"/>
    </row>
    <row r="86" s="1" customFormat="1" spans="9:9">
      <c r="I86" s="81"/>
    </row>
    <row r="87" s="1" customFormat="1" spans="9:9">
      <c r="I87" s="81"/>
    </row>
    <row r="88" s="1" customFormat="1" spans="9:9">
      <c r="I88" s="81"/>
    </row>
    <row r="89" s="1" customFormat="1" spans="9:9">
      <c r="I89" s="81"/>
    </row>
    <row r="90" s="1" customFormat="1" spans="9:9">
      <c r="I90" s="81"/>
    </row>
    <row r="91" s="1" customFormat="1" spans="9:9">
      <c r="I91" s="81"/>
    </row>
    <row r="92" s="1" customFormat="1" spans="9:9">
      <c r="I92" s="81"/>
    </row>
    <row r="93" s="1" customFormat="1" spans="9:9">
      <c r="I93" s="81"/>
    </row>
    <row r="94" s="1" customFormat="1" spans="9:9">
      <c r="I94" s="81"/>
    </row>
    <row r="95" s="1" customFormat="1" spans="9:9">
      <c r="I95" s="81"/>
    </row>
    <row r="96" s="1" customFormat="1" spans="9:9">
      <c r="I96" s="81"/>
    </row>
    <row r="97" s="1" customFormat="1" spans="9:9">
      <c r="I97" s="81"/>
    </row>
    <row r="98" s="1" customFormat="1" spans="9:9">
      <c r="I98" s="81"/>
    </row>
    <row r="99" s="1" customFormat="1" spans="9:9">
      <c r="I99" s="81"/>
    </row>
    <row r="100" s="1" customFormat="1" spans="9:9">
      <c r="I100" s="81"/>
    </row>
    <row r="101" s="1" customFormat="1" spans="9:9">
      <c r="I101" s="81"/>
    </row>
    <row r="102" s="1" customFormat="1" spans="9:9">
      <c r="I102" s="81"/>
    </row>
    <row r="103" s="1" customFormat="1" spans="9:9">
      <c r="I103" s="81"/>
    </row>
    <row r="104" s="1" customFormat="1" spans="9:9">
      <c r="I104" s="81"/>
    </row>
    <row r="105" s="1" customFormat="1" spans="9:9">
      <c r="I105" s="81"/>
    </row>
    <row r="106" s="1" customFormat="1" spans="9:9">
      <c r="I106" s="81"/>
    </row>
    <row r="107" s="1" customFormat="1" spans="9:9">
      <c r="I107" s="81"/>
    </row>
    <row r="108" s="1" customFormat="1" spans="9:9">
      <c r="I108" s="81"/>
    </row>
    <row r="109" s="1" customFormat="1" spans="9:9">
      <c r="I109" s="81"/>
    </row>
    <row r="110" s="1" customFormat="1" spans="9:9">
      <c r="I110" s="81"/>
    </row>
    <row r="111" s="1" customFormat="1" spans="9:9">
      <c r="I111" s="81"/>
    </row>
    <row r="112" s="1" customFormat="1" spans="9:9">
      <c r="I112" s="81"/>
    </row>
    <row r="113" s="1" customFormat="1" spans="9:9">
      <c r="I113" s="81"/>
    </row>
    <row r="114" s="1" customFormat="1" spans="9:9">
      <c r="I114" s="81"/>
    </row>
    <row r="115" s="1" customFormat="1" spans="9:9">
      <c r="I115" s="81"/>
    </row>
    <row r="116" s="1" customFormat="1" spans="9:9">
      <c r="I116" s="81"/>
    </row>
    <row r="117" s="1" customFormat="1" spans="9:9">
      <c r="I117" s="81"/>
    </row>
    <row r="118" s="1" customFormat="1" spans="9:9">
      <c r="I118" s="81"/>
    </row>
    <row r="119" s="1" customFormat="1" spans="9:9">
      <c r="I119" s="81"/>
    </row>
    <row r="120" s="1" customFormat="1" spans="9:9">
      <c r="I120" s="81"/>
    </row>
    <row r="121" s="1" customFormat="1" spans="9:9">
      <c r="I121" s="81"/>
    </row>
    <row r="122" s="1" customFormat="1" spans="9:9">
      <c r="I122" s="81"/>
    </row>
    <row r="123" s="1" customFormat="1" spans="9:9">
      <c r="I123" s="81"/>
    </row>
    <row r="124" s="1" customFormat="1" spans="9:9">
      <c r="I124" s="81"/>
    </row>
    <row r="125" s="1" customFormat="1" spans="9:9">
      <c r="I125" s="81"/>
    </row>
    <row r="126" s="1" customFormat="1" spans="9:9">
      <c r="I126" s="81"/>
    </row>
    <row r="127" s="1" customFormat="1" spans="9:9">
      <c r="I127" s="81"/>
    </row>
    <row r="128" s="1" customFormat="1" spans="9:9">
      <c r="I128" s="81"/>
    </row>
    <row r="129" s="1" customFormat="1" spans="9:9">
      <c r="I129" s="81"/>
    </row>
    <row r="130" s="1" customFormat="1" spans="9:9">
      <c r="I130" s="81"/>
    </row>
    <row r="131" s="1" customFormat="1" spans="9:9">
      <c r="I131" s="81"/>
    </row>
    <row r="132" s="1" customFormat="1" spans="9:9">
      <c r="I132" s="81"/>
    </row>
    <row r="133" s="1" customFormat="1" spans="9:9">
      <c r="I133" s="81"/>
    </row>
    <row r="134" s="1" customFormat="1" spans="9:9">
      <c r="I134" s="81"/>
    </row>
    <row r="135" s="1" customFormat="1" spans="9:9">
      <c r="I135" s="81"/>
    </row>
    <row r="136" s="1" customFormat="1" spans="9:9">
      <c r="I136" s="81"/>
    </row>
    <row r="137" s="1" customFormat="1" spans="9:9">
      <c r="I137" s="81"/>
    </row>
    <row r="138" s="1" customFormat="1" spans="9:9">
      <c r="I138" s="81"/>
    </row>
    <row r="139" s="1" customFormat="1" spans="9:9">
      <c r="I139" s="81"/>
    </row>
    <row r="140" s="1" customFormat="1" spans="9:9">
      <c r="I140" s="81"/>
    </row>
    <row r="141" s="1" customFormat="1" spans="9:9">
      <c r="I141" s="81"/>
    </row>
    <row r="142" s="1" customFormat="1" spans="9:9">
      <c r="I142" s="81"/>
    </row>
    <row r="143" s="1" customFormat="1" spans="9:9">
      <c r="I143" s="81"/>
    </row>
    <row r="144" s="1" customFormat="1" spans="9:9">
      <c r="I144" s="81"/>
    </row>
    <row r="145" s="1" customFormat="1" spans="9:9">
      <c r="I145" s="81"/>
    </row>
    <row r="146" s="1" customFormat="1" spans="9:9">
      <c r="I146" s="81"/>
    </row>
    <row r="147" s="1" customFormat="1" spans="9:9">
      <c r="I147" s="81"/>
    </row>
    <row r="148" s="1" customFormat="1" spans="9:9">
      <c r="I148" s="81"/>
    </row>
    <row r="149" s="1" customFormat="1" spans="9:9">
      <c r="I149" s="81"/>
    </row>
    <row r="150" s="1" customFormat="1" spans="9:9">
      <c r="I150" s="81"/>
    </row>
    <row r="151" s="1" customFormat="1" spans="9:9">
      <c r="I151" s="81"/>
    </row>
    <row r="152" s="1" customFormat="1" spans="9:9">
      <c r="I152" s="81"/>
    </row>
    <row r="153" s="1" customFormat="1" spans="9:9">
      <c r="I153" s="81"/>
    </row>
    <row r="154" s="1" customFormat="1" spans="9:9">
      <c r="I154" s="81"/>
    </row>
    <row r="155" s="1" customFormat="1" spans="9:9">
      <c r="I155" s="81"/>
    </row>
    <row r="156" s="1" customFormat="1" spans="9:9">
      <c r="I156" s="81"/>
    </row>
    <row r="157" s="1" customFormat="1" spans="9:9">
      <c r="I157" s="81"/>
    </row>
    <row r="158" s="1" customFormat="1" spans="9:9">
      <c r="I158" s="81"/>
    </row>
    <row r="159" s="1" customFormat="1" spans="9:9">
      <c r="I159" s="81"/>
    </row>
    <row r="160" s="1" customFormat="1" spans="9:9">
      <c r="I160" s="81"/>
    </row>
    <row r="161" s="1" customFormat="1" spans="9:9">
      <c r="I161" s="81"/>
    </row>
    <row r="162" s="1" customFormat="1" spans="9:9">
      <c r="I162" s="81"/>
    </row>
    <row r="163" s="1" customFormat="1" spans="9:9">
      <c r="I163" s="81"/>
    </row>
    <row r="164" s="1" customFormat="1" spans="9:9">
      <c r="I164" s="81"/>
    </row>
    <row r="165" s="1" customFormat="1" spans="9:9">
      <c r="I165" s="81"/>
    </row>
    <row r="166" s="1" customFormat="1" spans="9:9">
      <c r="I166" s="81"/>
    </row>
    <row r="167" s="1" customFormat="1" spans="9:9">
      <c r="I167" s="81"/>
    </row>
    <row r="168" s="1" customFormat="1" spans="9:9">
      <c r="I168" s="81"/>
    </row>
    <row r="169" s="1" customFormat="1" spans="9:9">
      <c r="I169" s="81"/>
    </row>
    <row r="170" s="1" customFormat="1" spans="9:9">
      <c r="I170" s="81"/>
    </row>
    <row r="171" s="1" customFormat="1" spans="9:9">
      <c r="I171" s="81"/>
    </row>
    <row r="172" s="1" customFormat="1" spans="9:9">
      <c r="I172" s="81"/>
    </row>
    <row r="173" s="1" customFormat="1" spans="9:9">
      <c r="I173" s="81"/>
    </row>
    <row r="174" s="1" customFormat="1" spans="9:9">
      <c r="I174" s="81"/>
    </row>
    <row r="175" s="1" customFormat="1" spans="9:9">
      <c r="I175" s="81"/>
    </row>
    <row r="176" s="1" customFormat="1" spans="9:9">
      <c r="I176" s="81"/>
    </row>
    <row r="177" s="1" customFormat="1" spans="9:9">
      <c r="I177" s="81"/>
    </row>
    <row r="178" s="1" customFormat="1" spans="9:9">
      <c r="I178" s="81"/>
    </row>
    <row r="179" s="1" customFormat="1" spans="9:9">
      <c r="I179" s="81"/>
    </row>
    <row r="180" s="1" customFormat="1" spans="9:9">
      <c r="I180" s="81"/>
    </row>
    <row r="181" s="1" customFormat="1" spans="9:9">
      <c r="I181" s="81"/>
    </row>
    <row r="182" s="1" customFormat="1" spans="9:9">
      <c r="I182" s="81"/>
    </row>
    <row r="183" s="1" customFormat="1" spans="9:9">
      <c r="I183" s="81"/>
    </row>
    <row r="184" s="1" customFormat="1" spans="9:9">
      <c r="I184" s="81"/>
    </row>
    <row r="185" s="1" customFormat="1" spans="9:9">
      <c r="I185" s="81"/>
    </row>
    <row r="186" s="1" customFormat="1" spans="9:9">
      <c r="I186" s="81"/>
    </row>
    <row r="187" s="1" customFormat="1" spans="9:9">
      <c r="I187" s="81"/>
    </row>
    <row r="188" s="1" customFormat="1" spans="9:9">
      <c r="I188" s="81"/>
    </row>
    <row r="189" s="1" customFormat="1" spans="9:9">
      <c r="I189" s="81"/>
    </row>
    <row r="190" s="1" customFormat="1" spans="9:9">
      <c r="I190" s="81"/>
    </row>
    <row r="191" s="1" customFormat="1" spans="9:9">
      <c r="I191" s="81"/>
    </row>
    <row r="192" s="1" customFormat="1" spans="9:9">
      <c r="I192" s="81"/>
    </row>
    <row r="193" s="1" customFormat="1" spans="9:9">
      <c r="I193" s="81"/>
    </row>
    <row r="194" s="1" customFormat="1" spans="9:9">
      <c r="I194" s="81"/>
    </row>
    <row r="195" s="1" customFormat="1" spans="9:9">
      <c r="I195" s="81"/>
    </row>
    <row r="196" s="1" customFormat="1" spans="9:9">
      <c r="I196" s="81"/>
    </row>
    <row r="197" s="1" customFormat="1" spans="9:9">
      <c r="I197" s="81"/>
    </row>
    <row r="198" s="1" customFormat="1" spans="9:9">
      <c r="I198" s="81"/>
    </row>
    <row r="199" s="1" customFormat="1" spans="9:9">
      <c r="I199" s="81"/>
    </row>
    <row r="200" s="1" customFormat="1" spans="9:9">
      <c r="I200" s="81"/>
    </row>
    <row r="201" s="1" customFormat="1" spans="9:9">
      <c r="I201" s="81"/>
    </row>
    <row r="202" s="1" customFormat="1" spans="9:9">
      <c r="I202" s="81"/>
    </row>
    <row r="203" s="1" customFormat="1" spans="9:9">
      <c r="I203" s="81"/>
    </row>
    <row r="204" s="1" customFormat="1" spans="9:9">
      <c r="I204" s="81"/>
    </row>
    <row r="205" s="1" customFormat="1" spans="9:9">
      <c r="I205" s="81"/>
    </row>
    <row r="206" s="1" customFormat="1" spans="9:9">
      <c r="I206" s="81"/>
    </row>
    <row r="207" s="1" customFormat="1" spans="9:9">
      <c r="I207" s="81"/>
    </row>
    <row r="208" s="1" customFormat="1" spans="9:9">
      <c r="I208" s="81"/>
    </row>
    <row r="209" s="1" customFormat="1" spans="9:9">
      <c r="I209" s="81"/>
    </row>
    <row r="210" s="1" customFormat="1" spans="9:9">
      <c r="I210" s="81"/>
    </row>
    <row r="211" s="1" customFormat="1" spans="9:9">
      <c r="I211" s="81"/>
    </row>
    <row r="212" s="1" customFormat="1" spans="9:9">
      <c r="I212" s="81"/>
    </row>
    <row r="213" s="1" customFormat="1" spans="9:9">
      <c r="I213" s="81"/>
    </row>
    <row r="214" s="1" customFormat="1" spans="9:9">
      <c r="I214" s="81"/>
    </row>
    <row r="215" s="1" customFormat="1" spans="9:9">
      <c r="I215" s="81"/>
    </row>
    <row r="216" s="1" customFormat="1" spans="9:9">
      <c r="I216" s="81"/>
    </row>
    <row r="217" s="1" customFormat="1" spans="9:9">
      <c r="I217" s="81"/>
    </row>
    <row r="218" s="1" customFormat="1" spans="9:9">
      <c r="I218" s="81"/>
    </row>
    <row r="219" s="1" customFormat="1" spans="9:9">
      <c r="I219" s="81"/>
    </row>
    <row r="220" s="1" customFormat="1" spans="9:9">
      <c r="I220" s="81"/>
    </row>
    <row r="221" s="1" customFormat="1" spans="9:9">
      <c r="I221" s="81"/>
    </row>
    <row r="222" s="1" customFormat="1" spans="9:9">
      <c r="I222" s="81"/>
    </row>
    <row r="223" s="1" customFormat="1" spans="9:9">
      <c r="I223" s="81"/>
    </row>
    <row r="224" s="1" customFormat="1" spans="9:9">
      <c r="I224" s="81"/>
    </row>
    <row r="225" s="1" customFormat="1" spans="9:9">
      <c r="I225" s="81"/>
    </row>
    <row r="226" s="1" customFormat="1" spans="9:9">
      <c r="I226" s="81"/>
    </row>
    <row r="227" s="1" customFormat="1" spans="9:9">
      <c r="I227" s="81"/>
    </row>
    <row r="228" s="1" customFormat="1" spans="9:9">
      <c r="I228" s="81"/>
    </row>
    <row r="229" s="1" customFormat="1" spans="9:9">
      <c r="I229" s="81"/>
    </row>
    <row r="230" s="1" customFormat="1" spans="9:9">
      <c r="I230" s="81"/>
    </row>
    <row r="231" s="1" customFormat="1" spans="9:9">
      <c r="I231" s="81"/>
    </row>
    <row r="232" s="1" customFormat="1" spans="9:9">
      <c r="I232" s="81"/>
    </row>
    <row r="233" s="1" customFormat="1" spans="9:9">
      <c r="I233" s="81"/>
    </row>
    <row r="234" s="1" customFormat="1" spans="9:9">
      <c r="I234" s="81"/>
    </row>
    <row r="235" s="1" customFormat="1" spans="9:9">
      <c r="I235" s="81"/>
    </row>
    <row r="236" s="1" customFormat="1" spans="9:9">
      <c r="I236" s="81"/>
    </row>
    <row r="237" s="1" customFormat="1" spans="9:9">
      <c r="I237" s="81"/>
    </row>
    <row r="238" s="1" customFormat="1" spans="9:9">
      <c r="I238" s="81"/>
    </row>
    <row r="239" s="1" customFormat="1" spans="9:9">
      <c r="I239" s="81"/>
    </row>
    <row r="240" s="1" customFormat="1" spans="9:9">
      <c r="I240" s="81"/>
    </row>
    <row r="241" s="1" customFormat="1" spans="9:9">
      <c r="I241" s="81"/>
    </row>
    <row r="242" s="1" customFormat="1" spans="9:9">
      <c r="I242" s="81"/>
    </row>
    <row r="243" s="1" customFormat="1" spans="9:9">
      <c r="I243" s="81"/>
    </row>
    <row r="244" s="1" customFormat="1" spans="9:9">
      <c r="I244" s="81"/>
    </row>
    <row r="245" s="1" customFormat="1" spans="9:9">
      <c r="I245" s="81"/>
    </row>
    <row r="246" s="1" customFormat="1" spans="9:9">
      <c r="I246" s="81"/>
    </row>
    <row r="247" s="1" customFormat="1" spans="9:9">
      <c r="I247" s="81"/>
    </row>
    <row r="248" s="1" customFormat="1" spans="9:9">
      <c r="I248" s="81"/>
    </row>
    <row r="249" s="1" customFormat="1" spans="9:9">
      <c r="I249" s="81"/>
    </row>
    <row r="250" s="1" customFormat="1" spans="9:9">
      <c r="I250" s="81"/>
    </row>
    <row r="251" s="1" customFormat="1" spans="9:9">
      <c r="I251" s="81"/>
    </row>
    <row r="252" s="1" customFormat="1" spans="9:9">
      <c r="I252" s="81"/>
    </row>
    <row r="253" s="1" customFormat="1" spans="9:9">
      <c r="I253" s="81"/>
    </row>
    <row r="254" s="1" customFormat="1" spans="9:9">
      <c r="I254" s="81"/>
    </row>
    <row r="255" s="1" customFormat="1" spans="9:9">
      <c r="I255" s="81"/>
    </row>
    <row r="256" s="1" customFormat="1" spans="9:9">
      <c r="I256" s="81"/>
    </row>
    <row r="257" s="1" customFormat="1" spans="9:9">
      <c r="I257" s="81"/>
    </row>
    <row r="258" s="1" customFormat="1" spans="9:9">
      <c r="I258" s="81"/>
    </row>
    <row r="259" s="1" customFormat="1" spans="9:9">
      <c r="I259" s="81"/>
    </row>
    <row r="260" s="1" customFormat="1" spans="9:9">
      <c r="I260" s="81"/>
    </row>
    <row r="261" s="1" customFormat="1" spans="9:9">
      <c r="I261" s="81"/>
    </row>
    <row r="262" s="1" customFormat="1" spans="9:9">
      <c r="I262" s="81"/>
    </row>
    <row r="263" s="1" customFormat="1" spans="9:9">
      <c r="I263" s="81"/>
    </row>
    <row r="264" s="1" customFormat="1" spans="9:9">
      <c r="I264" s="81"/>
    </row>
    <row r="265" s="1" customFormat="1" spans="9:9">
      <c r="I265" s="81"/>
    </row>
    <row r="266" s="1" customFormat="1" spans="9:9">
      <c r="I266" s="81"/>
    </row>
    <row r="267" s="1" customFormat="1" spans="9:9">
      <c r="I267" s="81"/>
    </row>
    <row r="268" s="1" customFormat="1" spans="9:9">
      <c r="I268" s="81"/>
    </row>
    <row r="269" s="1" customFormat="1" spans="9:9">
      <c r="I269" s="81"/>
    </row>
    <row r="270" s="1" customFormat="1" spans="9:9">
      <c r="I270" s="81"/>
    </row>
    <row r="271" s="1" customFormat="1" spans="9:9">
      <c r="I271" s="81"/>
    </row>
    <row r="272" s="1" customFormat="1" spans="9:9">
      <c r="I272" s="81"/>
    </row>
    <row r="273" s="1" customFormat="1" spans="9:9">
      <c r="I273" s="81"/>
    </row>
    <row r="274" s="1" customFormat="1" spans="9:9">
      <c r="I274" s="81"/>
    </row>
    <row r="275" s="1" customFormat="1" spans="9:9">
      <c r="I275" s="81"/>
    </row>
    <row r="276" s="1" customFormat="1" spans="9:9">
      <c r="I276" s="81"/>
    </row>
    <row r="277" s="1" customFormat="1" spans="9:9">
      <c r="I277" s="81"/>
    </row>
    <row r="278" s="1" customFormat="1" spans="9:9">
      <c r="I278" s="81"/>
    </row>
    <row r="279" s="1" customFormat="1" spans="9:9">
      <c r="I279" s="81"/>
    </row>
    <row r="280" s="1" customFormat="1" spans="9:9">
      <c r="I280" s="81"/>
    </row>
    <row r="281" s="1" customFormat="1" spans="9:9">
      <c r="I281" s="81"/>
    </row>
    <row r="282" s="1" customFormat="1" spans="9:9">
      <c r="I282" s="81"/>
    </row>
    <row r="283" s="1" customFormat="1" spans="9:9">
      <c r="I283" s="81"/>
    </row>
    <row r="284" s="1" customFormat="1" spans="9:9">
      <c r="I284" s="81"/>
    </row>
    <row r="285" s="1" customFormat="1" spans="9:9">
      <c r="I285" s="81"/>
    </row>
    <row r="286" s="1" customFormat="1" spans="9:9">
      <c r="I286" s="81"/>
    </row>
    <row r="287" s="1" customFormat="1" spans="9:9">
      <c r="I287" s="81"/>
    </row>
    <row r="288" s="1" customFormat="1" spans="9:9">
      <c r="I288" s="81"/>
    </row>
    <row r="289" s="1" customFormat="1" spans="9:9">
      <c r="I289" s="81"/>
    </row>
    <row r="290" s="1" customFormat="1" spans="9:9">
      <c r="I290" s="81"/>
    </row>
    <row r="291" s="1" customFormat="1" spans="9:9">
      <c r="I291" s="81"/>
    </row>
    <row r="292" s="1" customFormat="1" spans="9:9">
      <c r="I292" s="81"/>
    </row>
    <row r="293" s="1" customFormat="1" spans="9:9">
      <c r="I293" s="81"/>
    </row>
    <row r="294" s="1" customFormat="1" spans="9:9">
      <c r="I294" s="81"/>
    </row>
    <row r="295" s="1" customFormat="1" spans="9:9">
      <c r="I295" s="81"/>
    </row>
    <row r="296" s="1" customFormat="1" spans="9:9">
      <c r="I296" s="81"/>
    </row>
    <row r="297" s="1" customFormat="1" spans="9:9">
      <c r="I297" s="81"/>
    </row>
    <row r="298" s="1" customFormat="1" spans="9:9">
      <c r="I298" s="81"/>
    </row>
    <row r="299" s="1" customFormat="1" spans="9:9">
      <c r="I299" s="81"/>
    </row>
    <row r="300" s="1" customFormat="1" spans="9:9">
      <c r="I300" s="81"/>
    </row>
    <row r="301" s="1" customFormat="1" spans="9:9">
      <c r="I301" s="81"/>
    </row>
    <row r="302" s="1" customFormat="1" spans="9:9">
      <c r="I302" s="81"/>
    </row>
    <row r="303" s="1" customFormat="1" spans="9:9">
      <c r="I303" s="81"/>
    </row>
    <row r="304" s="1" customFormat="1" spans="9:9">
      <c r="I304" s="81"/>
    </row>
    <row r="305" s="1" customFormat="1" spans="9:9">
      <c r="I305" s="81"/>
    </row>
    <row r="306" s="1" customFormat="1" spans="9:9">
      <c r="I306" s="81"/>
    </row>
    <row r="307" s="1" customFormat="1" spans="9:9">
      <c r="I307" s="81"/>
    </row>
    <row r="308" s="1" customFormat="1" spans="9:9">
      <c r="I308" s="81"/>
    </row>
    <row r="309" s="1" customFormat="1" spans="9:9">
      <c r="I309" s="81"/>
    </row>
    <row r="310" s="1" customFormat="1" spans="9:9">
      <c r="I310" s="81"/>
    </row>
    <row r="311" s="1" customFormat="1" spans="9:9">
      <c r="I311" s="81"/>
    </row>
    <row r="312" s="1" customFormat="1" spans="9:9">
      <c r="I312" s="81"/>
    </row>
    <row r="313" s="1" customFormat="1" spans="9:9">
      <c r="I313" s="81"/>
    </row>
    <row r="314" s="1" customFormat="1" spans="9:9">
      <c r="I314" s="81"/>
    </row>
    <row r="315" s="1" customFormat="1" spans="9:9">
      <c r="I315" s="81"/>
    </row>
    <row r="316" s="1" customFormat="1" spans="9:9">
      <c r="I316" s="81"/>
    </row>
    <row r="317" s="1" customFormat="1" spans="9:9">
      <c r="I317" s="81"/>
    </row>
    <row r="318" s="1" customFormat="1" spans="9:9">
      <c r="I318" s="81"/>
    </row>
    <row r="319" s="1" customFormat="1" spans="9:9">
      <c r="I319" s="81"/>
    </row>
    <row r="320" s="1" customFormat="1" spans="9:9">
      <c r="I320" s="81"/>
    </row>
    <row r="321" s="1" customFormat="1" spans="9:9">
      <c r="I321" s="81"/>
    </row>
    <row r="322" s="1" customFormat="1" spans="9:9">
      <c r="I322" s="81"/>
    </row>
    <row r="323" s="1" customFormat="1" spans="9:9">
      <c r="I323" s="81"/>
    </row>
    <row r="324" s="1" customFormat="1" spans="9:9">
      <c r="I324" s="81"/>
    </row>
    <row r="325" s="1" customFormat="1" spans="9:9">
      <c r="I325" s="81"/>
    </row>
    <row r="326" s="1" customFormat="1" spans="9:9">
      <c r="I326" s="81"/>
    </row>
    <row r="327" s="1" customFormat="1" spans="9:9">
      <c r="I327" s="81"/>
    </row>
    <row r="328" s="1" customFormat="1" spans="9:9">
      <c r="I328" s="81"/>
    </row>
    <row r="329" s="1" customFormat="1" spans="9:9">
      <c r="I329" s="81"/>
    </row>
    <row r="330" s="1" customFormat="1" spans="9:9">
      <c r="I330" s="81"/>
    </row>
    <row r="331" s="1" customFormat="1" spans="9:9">
      <c r="I331" s="81"/>
    </row>
    <row r="332" s="1" customFormat="1" spans="9:9">
      <c r="I332" s="81"/>
    </row>
    <row r="333" s="1" customFormat="1" spans="9:9">
      <c r="I333" s="81"/>
    </row>
    <row r="334" s="1" customFormat="1" spans="9:9">
      <c r="I334" s="81"/>
    </row>
    <row r="335" s="1" customFormat="1" spans="9:9">
      <c r="I335" s="81"/>
    </row>
    <row r="336" s="1" customFormat="1" spans="9:9">
      <c r="I336" s="81"/>
    </row>
    <row r="337" s="1" customFormat="1" spans="9:9">
      <c r="I337" s="81"/>
    </row>
    <row r="338" s="1" customFormat="1" spans="9:9">
      <c r="I338" s="81"/>
    </row>
    <row r="339" s="1" customFormat="1" spans="9:9">
      <c r="I339" s="81"/>
    </row>
    <row r="340" s="1" customFormat="1" spans="9:9">
      <c r="I340" s="81"/>
    </row>
    <row r="341" s="1" customFormat="1" spans="9:9">
      <c r="I341" s="81"/>
    </row>
    <row r="342" s="1" customFormat="1" spans="9:9">
      <c r="I342" s="81"/>
    </row>
    <row r="343" s="1" customFormat="1" spans="9:9">
      <c r="I343" s="81"/>
    </row>
    <row r="344" s="1" customFormat="1" spans="9:9">
      <c r="I344" s="81"/>
    </row>
    <row r="345" s="1" customFormat="1" spans="9:9">
      <c r="I345" s="81"/>
    </row>
    <row r="346" s="1" customFormat="1" spans="9:9">
      <c r="I346" s="81"/>
    </row>
    <row r="347" s="1" customFormat="1" spans="9:9">
      <c r="I347" s="81"/>
    </row>
    <row r="348" s="1" customFormat="1" spans="9:9">
      <c r="I348" s="81"/>
    </row>
    <row r="349" s="1" customFormat="1" spans="9:9">
      <c r="I349" s="81"/>
    </row>
    <row r="350" s="1" customFormat="1" spans="9:9">
      <c r="I350" s="81"/>
    </row>
    <row r="351" s="1" customFormat="1" spans="9:9">
      <c r="I351" s="81"/>
    </row>
    <row r="352" s="1" customFormat="1" spans="9:9">
      <c r="I352" s="81"/>
    </row>
    <row r="353" s="1" customFormat="1" spans="9:9">
      <c r="I353" s="81"/>
    </row>
    <row r="354" s="1" customFormat="1" spans="9:9">
      <c r="I354" s="81"/>
    </row>
    <row r="355" s="1" customFormat="1" spans="9:9">
      <c r="I355" s="81"/>
    </row>
    <row r="356" s="1" customFormat="1" spans="9:9">
      <c r="I356" s="81"/>
    </row>
    <row r="357" s="1" customFormat="1" spans="9:9">
      <c r="I357" s="81"/>
    </row>
    <row r="358" s="1" customFormat="1" spans="9:9">
      <c r="I358" s="81"/>
    </row>
    <row r="359" s="1" customFormat="1" spans="9:9">
      <c r="I359" s="81"/>
    </row>
    <row r="360" s="1" customFormat="1" spans="9:9">
      <c r="I360" s="81"/>
    </row>
    <row r="361" s="1" customFormat="1" spans="9:9">
      <c r="I361" s="81"/>
    </row>
    <row r="362" s="1" customFormat="1" spans="9:9">
      <c r="I362" s="81"/>
    </row>
    <row r="363" s="1" customFormat="1" spans="9:9">
      <c r="I363" s="81"/>
    </row>
    <row r="364" s="1" customFormat="1" spans="9:9">
      <c r="I364" s="81"/>
    </row>
    <row r="365" s="1" customFormat="1" spans="9:9">
      <c r="I365" s="81"/>
    </row>
    <row r="366" s="1" customFormat="1" spans="9:9">
      <c r="I366" s="81"/>
    </row>
    <row r="367" s="1" customFormat="1" spans="9:9">
      <c r="I367" s="81"/>
    </row>
    <row r="368" s="1" customFormat="1" spans="9:9">
      <c r="I368" s="81"/>
    </row>
    <row r="369" s="1" customFormat="1" spans="9:9">
      <c r="I369" s="81"/>
    </row>
    <row r="370" s="1" customFormat="1" spans="9:9">
      <c r="I370" s="81"/>
    </row>
    <row r="371" s="1" customFormat="1" spans="9:9">
      <c r="I371" s="81"/>
    </row>
    <row r="372" s="1" customFormat="1" spans="9:9">
      <c r="I372" s="81"/>
    </row>
    <row r="373" s="1" customFormat="1" spans="9:9">
      <c r="I373" s="81"/>
    </row>
    <row r="374" s="1" customFormat="1" spans="9:9">
      <c r="I374" s="81"/>
    </row>
    <row r="375" s="1" customFormat="1" spans="9:9">
      <c r="I375" s="81"/>
    </row>
    <row r="376" s="1" customFormat="1" spans="9:9">
      <c r="I376" s="81"/>
    </row>
    <row r="377" s="1" customFormat="1" spans="9:9">
      <c r="I377" s="81"/>
    </row>
    <row r="378" s="1" customFormat="1" spans="9:9">
      <c r="I378" s="81"/>
    </row>
    <row r="379" s="1" customFormat="1" spans="9:9">
      <c r="I379" s="81"/>
    </row>
    <row r="380" s="1" customFormat="1" spans="9:9">
      <c r="I380" s="81"/>
    </row>
    <row r="381" s="1" customFormat="1" spans="9:9">
      <c r="I381" s="81"/>
    </row>
    <row r="382" s="1" customFormat="1" spans="9:9">
      <c r="I382" s="81"/>
    </row>
    <row r="383" s="1" customFormat="1" spans="9:9">
      <c r="I383" s="81"/>
    </row>
    <row r="384" s="1" customFormat="1" spans="9:9">
      <c r="I384" s="81"/>
    </row>
    <row r="385" s="1" customFormat="1" spans="9:9">
      <c r="I385" s="81"/>
    </row>
    <row r="386" s="1" customFormat="1" spans="9:9">
      <c r="I386" s="81"/>
    </row>
    <row r="387" s="1" customFormat="1" spans="9:9">
      <c r="I387" s="81"/>
    </row>
    <row r="388" s="1" customFormat="1" spans="9:9">
      <c r="I388" s="81"/>
    </row>
    <row r="389" s="1" customFormat="1" spans="9:9">
      <c r="I389" s="81"/>
    </row>
    <row r="390" s="1" customFormat="1" spans="9:9">
      <c r="I390" s="81"/>
    </row>
    <row r="391" s="1" customFormat="1" spans="9:9">
      <c r="I391" s="81"/>
    </row>
    <row r="392" s="1" customFormat="1" spans="9:9">
      <c r="I392" s="81"/>
    </row>
    <row r="393" s="1" customFormat="1" spans="9:9">
      <c r="I393" s="81"/>
    </row>
    <row r="394" s="1" customFormat="1" spans="9:9">
      <c r="I394" s="81"/>
    </row>
    <row r="395" s="1" customFormat="1" spans="9:9">
      <c r="I395" s="81"/>
    </row>
    <row r="396" s="1" customFormat="1" spans="9:9">
      <c r="I396" s="81"/>
    </row>
    <row r="397" s="1" customFormat="1" spans="9:9">
      <c r="I397" s="81"/>
    </row>
    <row r="398" s="1" customFormat="1" spans="9:9">
      <c r="I398" s="81"/>
    </row>
    <row r="399" s="1" customFormat="1" spans="9:9">
      <c r="I399" s="81"/>
    </row>
    <row r="400" s="1" customFormat="1" spans="9:9">
      <c r="I400" s="81"/>
    </row>
    <row r="401" s="1" customFormat="1" spans="9:9">
      <c r="I401" s="81"/>
    </row>
    <row r="402" s="1" customFormat="1" spans="9:9">
      <c r="I402" s="81"/>
    </row>
    <row r="403" s="1" customFormat="1" spans="9:9">
      <c r="I403" s="81"/>
    </row>
    <row r="404" s="1" customFormat="1" spans="9:9">
      <c r="I404" s="81"/>
    </row>
    <row r="405" s="1" customFormat="1" spans="9:9">
      <c r="I405" s="81"/>
    </row>
    <row r="406" s="1" customFormat="1" spans="9:9">
      <c r="I406" s="81"/>
    </row>
    <row r="407" s="1" customFormat="1" spans="9:9">
      <c r="I407" s="81"/>
    </row>
    <row r="408" s="1" customFormat="1" spans="9:9">
      <c r="I408" s="81"/>
    </row>
    <row r="409" s="1" customFormat="1" spans="9:9">
      <c r="I409" s="81"/>
    </row>
    <row r="410" s="1" customFormat="1" spans="9:9">
      <c r="I410" s="81"/>
    </row>
    <row r="411" s="1" customFormat="1" spans="9:9">
      <c r="I411" s="81"/>
    </row>
    <row r="412" s="1" customFormat="1" spans="9:9">
      <c r="I412" s="81"/>
    </row>
    <row r="413" s="1" customFormat="1" spans="9:9">
      <c r="I413" s="81"/>
    </row>
    <row r="414" s="1" customFormat="1" spans="9:9">
      <c r="I414" s="81"/>
    </row>
    <row r="415" s="1" customFormat="1" spans="9:9">
      <c r="I415" s="81"/>
    </row>
    <row r="416" s="1" customFormat="1" spans="9:9">
      <c r="I416" s="81"/>
    </row>
    <row r="417" s="1" customFormat="1" spans="9:9">
      <c r="I417" s="81"/>
    </row>
    <row r="418" s="1" customFormat="1" spans="9:9">
      <c r="I418" s="81"/>
    </row>
    <row r="419" s="1" customFormat="1" spans="9:9">
      <c r="I419" s="81"/>
    </row>
    <row r="420" s="1" customFormat="1" spans="9:9">
      <c r="I420" s="81"/>
    </row>
    <row r="421" s="1" customFormat="1" spans="9:9">
      <c r="I421" s="81"/>
    </row>
    <row r="422" s="1" customFormat="1" spans="9:9">
      <c r="I422" s="81"/>
    </row>
    <row r="423" s="1" customFormat="1" spans="9:9">
      <c r="I423" s="81"/>
    </row>
    <row r="424" s="1" customFormat="1" spans="9:9">
      <c r="I424" s="81"/>
    </row>
    <row r="425" s="1" customFormat="1" spans="9:9">
      <c r="I425" s="81"/>
    </row>
    <row r="426" s="1" customFormat="1" spans="9:9">
      <c r="I426" s="81"/>
    </row>
    <row r="427" s="1" customFormat="1" spans="9:9">
      <c r="I427" s="81"/>
    </row>
    <row r="428" s="1" customFormat="1" spans="9:9">
      <c r="I428" s="81"/>
    </row>
    <row r="429" s="1" customFormat="1" spans="9:9">
      <c r="I429" s="81"/>
    </row>
    <row r="430" s="1" customFormat="1" spans="9:9">
      <c r="I430" s="81"/>
    </row>
    <row r="431" s="1" customFormat="1" spans="9:9">
      <c r="I431" s="81"/>
    </row>
    <row r="432" s="1" customFormat="1" spans="9:9">
      <c r="I432" s="81"/>
    </row>
    <row r="433" s="1" customFormat="1" spans="9:9">
      <c r="I433" s="81"/>
    </row>
    <row r="434" s="1" customFormat="1" spans="9:9">
      <c r="I434" s="81"/>
    </row>
    <row r="435" s="1" customFormat="1" spans="9:9">
      <c r="I435" s="81"/>
    </row>
    <row r="436" s="1" customFormat="1" spans="9:9">
      <c r="I436" s="81"/>
    </row>
    <row r="437" s="1" customFormat="1" spans="9:9">
      <c r="I437" s="81"/>
    </row>
    <row r="438" s="1" customFormat="1" spans="9:9">
      <c r="I438" s="81"/>
    </row>
    <row r="439" s="1" customFormat="1" spans="9:9">
      <c r="I439" s="81"/>
    </row>
    <row r="440" s="1" customFormat="1" spans="9:9">
      <c r="I440" s="81"/>
    </row>
    <row r="441" s="1" customFormat="1" spans="9:9">
      <c r="I441" s="81"/>
    </row>
    <row r="442" s="1" customFormat="1" spans="9:9">
      <c r="I442" s="81"/>
    </row>
    <row r="443" s="1" customFormat="1" spans="9:9">
      <c r="I443" s="81"/>
    </row>
    <row r="444" s="1" customFormat="1" spans="9:9">
      <c r="I444" s="81"/>
    </row>
    <row r="445" s="1" customFormat="1" spans="9:9">
      <c r="I445" s="81"/>
    </row>
    <row r="446" s="1" customFormat="1" spans="9:9">
      <c r="I446" s="81"/>
    </row>
    <row r="447" s="1" customFormat="1" spans="9:9">
      <c r="I447" s="81"/>
    </row>
    <row r="448" s="1" customFormat="1" spans="9:9">
      <c r="I448" s="81"/>
    </row>
    <row r="449" s="1" customFormat="1" spans="9:9">
      <c r="I449" s="81"/>
    </row>
    <row r="450" s="1" customFormat="1" spans="9:9">
      <c r="I450" s="81"/>
    </row>
    <row r="451" s="1" customFormat="1" spans="9:9">
      <c r="I451" s="81"/>
    </row>
    <row r="452" s="1" customFormat="1" spans="9:9">
      <c r="I452" s="81"/>
    </row>
    <row r="453" s="1" customFormat="1" spans="9:9">
      <c r="I453" s="81"/>
    </row>
    <row r="454" s="1" customFormat="1" spans="9:9">
      <c r="I454" s="81"/>
    </row>
    <row r="455" s="1" customFormat="1" spans="9:9">
      <c r="I455" s="81"/>
    </row>
    <row r="456" s="1" customFormat="1" spans="9:9">
      <c r="I456" s="81"/>
    </row>
    <row r="457" s="1" customFormat="1" spans="9:9">
      <c r="I457" s="81"/>
    </row>
    <row r="458" s="1" customFormat="1" spans="9:9">
      <c r="I458" s="81"/>
    </row>
    <row r="459" s="1" customFormat="1" spans="9:9">
      <c r="I459" s="81"/>
    </row>
    <row r="460" s="1" customFormat="1" spans="9:9">
      <c r="I460" s="81"/>
    </row>
    <row r="461" s="1" customFormat="1" spans="9:9">
      <c r="I461" s="81"/>
    </row>
    <row r="462" s="1" customFormat="1" spans="9:9">
      <c r="I462" s="81"/>
    </row>
    <row r="463" s="1" customFormat="1" spans="9:9">
      <c r="I463" s="81"/>
    </row>
    <row r="464" s="1" customFormat="1" spans="9:9">
      <c r="I464" s="81"/>
    </row>
    <row r="465" s="1" customFormat="1" spans="9:9">
      <c r="I465" s="81"/>
    </row>
    <row r="466" s="1" customFormat="1" spans="9:9">
      <c r="I466" s="81"/>
    </row>
    <row r="467" s="1" customFormat="1" spans="9:9">
      <c r="I467" s="81"/>
    </row>
    <row r="468" s="1" customFormat="1" spans="9:9">
      <c r="I468" s="81"/>
    </row>
    <row r="469" s="1" customFormat="1" spans="9:9">
      <c r="I469" s="81"/>
    </row>
    <row r="470" s="1" customFormat="1" spans="9:9">
      <c r="I470" s="81"/>
    </row>
    <row r="471" s="1" customFormat="1" spans="9:9">
      <c r="I471" s="81"/>
    </row>
    <row r="472" s="1" customFormat="1" spans="9:9">
      <c r="I472" s="81"/>
    </row>
    <row r="473" s="1" customFormat="1" spans="9:9">
      <c r="I473" s="81"/>
    </row>
    <row r="474" s="1" customFormat="1" spans="9:9">
      <c r="I474" s="81"/>
    </row>
    <row r="475" s="1" customFormat="1" spans="9:9">
      <c r="I475" s="81"/>
    </row>
    <row r="476" s="1" customFormat="1" spans="9:9">
      <c r="I476" s="81"/>
    </row>
    <row r="477" s="1" customFormat="1" spans="9:9">
      <c r="I477" s="81"/>
    </row>
    <row r="478" s="1" customFormat="1" spans="9:9">
      <c r="I478" s="81"/>
    </row>
    <row r="479" s="1" customFormat="1" spans="9:9">
      <c r="I479" s="81"/>
    </row>
    <row r="480" s="1" customFormat="1" spans="9:9">
      <c r="I480" s="81"/>
    </row>
    <row r="481" s="1" customFormat="1" spans="9:9">
      <c r="I481" s="81"/>
    </row>
    <row r="482" s="1" customFormat="1" spans="9:9">
      <c r="I482" s="81"/>
    </row>
    <row r="483" s="1" customFormat="1" spans="9:9">
      <c r="I483" s="81"/>
    </row>
    <row r="484" s="1" customFormat="1" spans="9:9">
      <c r="I484" s="81"/>
    </row>
    <row r="485" s="1" customFormat="1" spans="9:9">
      <c r="I485" s="81"/>
    </row>
    <row r="486" s="1" customFormat="1" spans="9:9">
      <c r="I486" s="81"/>
    </row>
    <row r="487" s="1" customFormat="1" spans="9:9">
      <c r="I487" s="81"/>
    </row>
    <row r="488" s="1" customFormat="1" spans="9:9">
      <c r="I488" s="81"/>
    </row>
    <row r="489" s="1" customFormat="1" spans="9:9">
      <c r="I489" s="81"/>
    </row>
    <row r="490" s="1" customFormat="1" spans="9:9">
      <c r="I490" s="81"/>
    </row>
    <row r="491" s="1" customFormat="1" spans="9:9">
      <c r="I491" s="81"/>
    </row>
    <row r="492" s="1" customFormat="1" spans="9:9">
      <c r="I492" s="81"/>
    </row>
    <row r="493" s="1" customFormat="1" spans="9:9">
      <c r="I493" s="81"/>
    </row>
    <row r="494" s="1" customFormat="1" spans="9:9">
      <c r="I494" s="81"/>
    </row>
    <row r="495" s="1" customFormat="1" spans="9:9">
      <c r="I495" s="81"/>
    </row>
    <row r="496" s="1" customFormat="1" spans="9:9">
      <c r="I496" s="81"/>
    </row>
    <row r="497" s="1" customFormat="1" spans="9:9">
      <c r="I497" s="81"/>
    </row>
    <row r="498" s="1" customFormat="1" spans="9:9">
      <c r="I498" s="81"/>
    </row>
    <row r="499" s="1" customFormat="1" spans="9:9">
      <c r="I499" s="81"/>
    </row>
    <row r="500" s="1" customFormat="1" spans="9:9">
      <c r="I500" s="81"/>
    </row>
    <row r="501" s="1" customFormat="1" spans="9:9">
      <c r="I501" s="81"/>
    </row>
    <row r="502" s="1" customFormat="1" spans="9:9">
      <c r="I502" s="81"/>
    </row>
    <row r="503" s="1" customFormat="1" spans="9:9">
      <c r="I503" s="81"/>
    </row>
    <row r="504" s="1" customFormat="1" spans="9:9">
      <c r="I504" s="81"/>
    </row>
    <row r="505" s="1" customFormat="1" spans="9:9">
      <c r="I505" s="81"/>
    </row>
    <row r="506" s="1" customFormat="1" spans="9:9">
      <c r="I506" s="81"/>
    </row>
    <row r="507" s="1" customFormat="1" spans="9:9">
      <c r="I507" s="81"/>
    </row>
    <row r="508" s="1" customFormat="1" spans="9:9">
      <c r="I508" s="81"/>
    </row>
    <row r="509" s="1" customFormat="1" spans="9:9">
      <c r="I509" s="81"/>
    </row>
    <row r="510" s="1" customFormat="1" spans="9:9">
      <c r="I510" s="81"/>
    </row>
    <row r="511" s="1" customFormat="1" spans="9:9">
      <c r="I511" s="81"/>
    </row>
    <row r="512" s="1" customFormat="1" spans="9:9">
      <c r="I512" s="81"/>
    </row>
    <row r="513" s="1" customFormat="1" spans="9:9">
      <c r="I513" s="81"/>
    </row>
    <row r="514" s="1" customFormat="1" spans="9:9">
      <c r="I514" s="81"/>
    </row>
    <row r="515" s="1" customFormat="1" spans="9:9">
      <c r="I515" s="81"/>
    </row>
    <row r="516" s="1" customFormat="1" spans="9:9">
      <c r="I516" s="81"/>
    </row>
    <row r="517" s="1" customFormat="1" spans="9:9">
      <c r="I517" s="81"/>
    </row>
    <row r="518" s="1" customFormat="1" spans="9:9">
      <c r="I518" s="81"/>
    </row>
    <row r="519" s="1" customFormat="1" spans="9:9">
      <c r="I519" s="81"/>
    </row>
    <row r="520" s="1" customFormat="1" spans="9:9">
      <c r="I520" s="81"/>
    </row>
    <row r="521" s="1" customFormat="1" spans="9:9">
      <c r="I521" s="81"/>
    </row>
    <row r="522" s="1" customFormat="1" spans="9:9">
      <c r="I522" s="81"/>
    </row>
    <row r="523" s="1" customFormat="1" spans="9:9">
      <c r="I523" s="81"/>
    </row>
    <row r="524" s="1" customFormat="1" spans="9:9">
      <c r="I524" s="81"/>
    </row>
    <row r="525" s="1" customFormat="1" spans="9:9">
      <c r="I525" s="81"/>
    </row>
    <row r="526" s="1" customFormat="1" spans="9:9">
      <c r="I526" s="81"/>
    </row>
    <row r="527" s="1" customFormat="1" spans="9:9">
      <c r="I527" s="81"/>
    </row>
    <row r="528" s="1" customFormat="1" spans="9:9">
      <c r="I528" s="81"/>
    </row>
    <row r="529" s="1" customFormat="1" spans="9:9">
      <c r="I529" s="81"/>
    </row>
    <row r="530" s="1" customFormat="1" spans="9:9">
      <c r="I530" s="81"/>
    </row>
    <row r="531" s="1" customFormat="1" spans="9:9">
      <c r="I531" s="81"/>
    </row>
    <row r="532" s="1" customFormat="1" spans="9:9">
      <c r="I532" s="81"/>
    </row>
    <row r="533" s="1" customFormat="1" spans="9:9">
      <c r="I533" s="81"/>
    </row>
    <row r="534" s="1" customFormat="1" spans="9:9">
      <c r="I534" s="81"/>
    </row>
    <row r="535" s="1" customFormat="1" spans="9:9">
      <c r="I535" s="81"/>
    </row>
    <row r="536" s="1" customFormat="1" spans="9:9">
      <c r="I536" s="81"/>
    </row>
    <row r="537" s="1" customFormat="1" spans="9:9">
      <c r="I537" s="81"/>
    </row>
    <row r="538" s="1" customFormat="1" spans="9:9">
      <c r="I538" s="81"/>
    </row>
    <row r="539" s="1" customFormat="1" spans="9:9">
      <c r="I539" s="81"/>
    </row>
    <row r="540" s="1" customFormat="1" spans="9:9">
      <c r="I540" s="81"/>
    </row>
    <row r="541" s="1" customFormat="1" spans="9:9">
      <c r="I541" s="81"/>
    </row>
    <row r="542" s="1" customFormat="1" spans="9:9">
      <c r="I542" s="81"/>
    </row>
    <row r="543" s="1" customFormat="1" spans="9:9">
      <c r="I543" s="81"/>
    </row>
    <row r="544" s="1" customFormat="1" spans="9:9">
      <c r="I544" s="81"/>
    </row>
    <row r="545" s="1" customFormat="1" spans="9:9">
      <c r="I545" s="81"/>
    </row>
    <row r="546" s="1" customFormat="1" spans="9:9">
      <c r="I546" s="81"/>
    </row>
    <row r="547" s="1" customFormat="1" spans="9:9">
      <c r="I547" s="81"/>
    </row>
    <row r="548" s="1" customFormat="1" spans="9:9">
      <c r="I548" s="81"/>
    </row>
    <row r="549" s="1" customFormat="1" spans="9:9">
      <c r="I549" s="81"/>
    </row>
    <row r="550" s="1" customFormat="1" spans="9:9">
      <c r="I550" s="81"/>
    </row>
    <row r="551" s="1" customFormat="1" spans="9:9">
      <c r="I551" s="81"/>
    </row>
    <row r="552" s="1" customFormat="1" spans="9:9">
      <c r="I552" s="81"/>
    </row>
    <row r="553" s="1" customFormat="1" spans="9:9">
      <c r="I553" s="81"/>
    </row>
    <row r="554" s="1" customFormat="1" spans="9:9">
      <c r="I554" s="81"/>
    </row>
    <row r="555" s="1" customFormat="1" spans="9:9">
      <c r="I555" s="81"/>
    </row>
    <row r="556" s="1" customFormat="1" spans="9:9">
      <c r="I556" s="81"/>
    </row>
    <row r="557" s="1" customFormat="1" spans="9:9">
      <c r="I557" s="81"/>
    </row>
    <row r="558" s="1" customFormat="1" spans="9:9">
      <c r="I558" s="81"/>
    </row>
    <row r="559" s="1" customFormat="1" spans="9:9">
      <c r="I559" s="81"/>
    </row>
    <row r="560" s="1" customFormat="1" spans="9:9">
      <c r="I560" s="81"/>
    </row>
    <row r="561" s="1" customFormat="1" spans="9:9">
      <c r="I561" s="81"/>
    </row>
    <row r="562" s="1" customFormat="1" spans="9:9">
      <c r="I562" s="81"/>
    </row>
    <row r="563" s="1" customFormat="1" spans="9:9">
      <c r="I563" s="81"/>
    </row>
    <row r="564" s="1" customFormat="1" spans="9:9">
      <c r="I564" s="81"/>
    </row>
    <row r="565" s="1" customFormat="1" spans="9:9">
      <c r="I565" s="81"/>
    </row>
    <row r="566" s="1" customFormat="1" spans="9:9">
      <c r="I566" s="81"/>
    </row>
    <row r="567" s="1" customFormat="1" spans="9:9">
      <c r="I567" s="81"/>
    </row>
    <row r="568" s="1" customFormat="1" spans="9:9">
      <c r="I568" s="81"/>
    </row>
    <row r="569" s="1" customFormat="1" spans="9:9">
      <c r="I569" s="81"/>
    </row>
    <row r="570" s="1" customFormat="1" spans="9:9">
      <c r="I570" s="81"/>
    </row>
    <row r="571" s="1" customFormat="1" spans="9:9">
      <c r="I571" s="81"/>
    </row>
    <row r="572" s="1" customFormat="1" spans="9:9">
      <c r="I572" s="81"/>
    </row>
    <row r="573" s="1" customFormat="1" spans="9:9">
      <c r="I573" s="81"/>
    </row>
    <row r="574" s="1" customFormat="1" spans="9:9">
      <c r="I574" s="81"/>
    </row>
    <row r="575" s="1" customFormat="1" spans="9:9">
      <c r="I575" s="81"/>
    </row>
    <row r="576" s="1" customFormat="1" spans="9:9">
      <c r="I576" s="81"/>
    </row>
    <row r="577" s="1" customFormat="1" spans="9:9">
      <c r="I577" s="81"/>
    </row>
    <row r="578" s="1" customFormat="1" spans="9:9">
      <c r="I578" s="81"/>
    </row>
    <row r="579" s="1" customFormat="1" spans="9:9">
      <c r="I579" s="81"/>
    </row>
    <row r="580" s="1" customFormat="1" spans="9:9">
      <c r="I580" s="81"/>
    </row>
    <row r="581" s="1" customFormat="1" spans="9:9">
      <c r="I581" s="81"/>
    </row>
    <row r="582" s="1" customFormat="1" spans="9:9">
      <c r="I582" s="81"/>
    </row>
    <row r="583" s="1" customFormat="1" spans="9:9">
      <c r="I583" s="81"/>
    </row>
    <row r="584" s="1" customFormat="1" spans="9:9">
      <c r="I584" s="81"/>
    </row>
    <row r="585" s="1" customFormat="1" spans="9:9">
      <c r="I585" s="81"/>
    </row>
    <row r="586" s="1" customFormat="1" spans="9:9">
      <c r="I586" s="81"/>
    </row>
    <row r="587" s="1" customFormat="1" spans="9:9">
      <c r="I587" s="81"/>
    </row>
    <row r="588" s="1" customFormat="1" spans="9:9">
      <c r="I588" s="81"/>
    </row>
    <row r="589" s="1" customFormat="1" spans="9:9">
      <c r="I589" s="81"/>
    </row>
    <row r="590" s="1" customFormat="1" spans="9:9">
      <c r="I590" s="81"/>
    </row>
    <row r="591" s="1" customFormat="1" spans="9:9">
      <c r="I591" s="81"/>
    </row>
    <row r="592" s="1" customFormat="1" spans="9:9">
      <c r="I592" s="81"/>
    </row>
    <row r="593" s="1" customFormat="1" spans="9:9">
      <c r="I593" s="81"/>
    </row>
    <row r="594" s="1" customFormat="1" spans="9:9">
      <c r="I594" s="81"/>
    </row>
    <row r="595" s="1" customFormat="1" spans="9:9">
      <c r="I595" s="81"/>
    </row>
    <row r="596" s="1" customFormat="1" spans="9:9">
      <c r="I596" s="81"/>
    </row>
    <row r="597" s="1" customFormat="1" spans="9:9">
      <c r="I597" s="81"/>
    </row>
    <row r="598" s="1" customFormat="1" spans="9:9">
      <c r="I598" s="81"/>
    </row>
    <row r="599" s="1" customFormat="1" spans="9:9">
      <c r="I599" s="81"/>
    </row>
    <row r="600" s="1" customFormat="1" spans="9:9">
      <c r="I600" s="81"/>
    </row>
    <row r="601" s="1" customFormat="1" spans="9:9">
      <c r="I601" s="81"/>
    </row>
    <row r="602" s="1" customFormat="1" spans="9:9">
      <c r="I602" s="81"/>
    </row>
    <row r="603" s="1" customFormat="1" spans="9:9">
      <c r="I603" s="81"/>
    </row>
    <row r="604" s="1" customFormat="1" spans="9:9">
      <c r="I604" s="81"/>
    </row>
    <row r="605" s="1" customFormat="1" spans="9:9">
      <c r="I605" s="81"/>
    </row>
    <row r="606" s="1" customFormat="1" spans="9:9">
      <c r="I606" s="81"/>
    </row>
    <row r="607" s="1" customFormat="1" spans="9:9">
      <c r="I607" s="81"/>
    </row>
    <row r="608" s="1" customFormat="1" spans="9:9">
      <c r="I608" s="81"/>
    </row>
    <row r="609" s="1" customFormat="1" spans="9:9">
      <c r="I609" s="81"/>
    </row>
    <row r="610" s="1" customFormat="1" spans="9:9">
      <c r="I610" s="81"/>
    </row>
    <row r="611" s="1" customFormat="1" spans="9:9">
      <c r="I611" s="81"/>
    </row>
    <row r="612" s="1" customFormat="1" spans="9:9">
      <c r="I612" s="81"/>
    </row>
    <row r="613" s="1" customFormat="1" spans="9:9">
      <c r="I613" s="81"/>
    </row>
    <row r="614" s="1" customFormat="1" spans="9:9">
      <c r="I614" s="81"/>
    </row>
    <row r="615" s="1" customFormat="1" spans="9:9">
      <c r="I615" s="81"/>
    </row>
    <row r="616" s="1" customFormat="1" spans="9:9">
      <c r="I616" s="81"/>
    </row>
    <row r="617" s="1" customFormat="1" spans="9:9">
      <c r="I617" s="81"/>
    </row>
    <row r="618" s="1" customFormat="1" spans="9:9">
      <c r="I618" s="81"/>
    </row>
    <row r="619" s="1" customFormat="1" spans="9:9">
      <c r="I619" s="81"/>
    </row>
    <row r="620" s="1" customFormat="1" spans="9:9">
      <c r="I620" s="81"/>
    </row>
    <row r="621" s="1" customFormat="1" spans="9:9">
      <c r="I621" s="81"/>
    </row>
    <row r="622" s="1" customFormat="1" spans="9:9">
      <c r="I622" s="81"/>
    </row>
    <row r="623" s="1" customFormat="1" spans="9:9">
      <c r="I623" s="81"/>
    </row>
    <row r="624" s="1" customFormat="1" spans="9:9">
      <c r="I624" s="81"/>
    </row>
    <row r="625" s="1" customFormat="1" spans="9:9">
      <c r="I625" s="81"/>
    </row>
    <row r="626" s="1" customFormat="1" spans="9:9">
      <c r="I626" s="81"/>
    </row>
    <row r="627" s="1" customFormat="1" spans="9:9">
      <c r="I627" s="81"/>
    </row>
    <row r="628" s="1" customFormat="1" spans="9:9">
      <c r="I628" s="81"/>
    </row>
    <row r="629" s="1" customFormat="1" spans="9:9">
      <c r="I629" s="81"/>
    </row>
    <row r="630" s="1" customFormat="1" spans="9:9">
      <c r="I630" s="81"/>
    </row>
    <row r="631" s="1" customFormat="1" spans="9:9">
      <c r="I631" s="81"/>
    </row>
    <row r="632" s="1" customFormat="1" spans="9:9">
      <c r="I632" s="81"/>
    </row>
    <row r="633" s="1" customFormat="1" spans="9:9">
      <c r="I633" s="81"/>
    </row>
    <row r="634" s="1" customFormat="1" spans="9:9">
      <c r="I634" s="81"/>
    </row>
    <row r="635" s="1" customFormat="1" spans="9:9">
      <c r="I635" s="81"/>
    </row>
    <row r="636" s="1" customFormat="1" spans="9:9">
      <c r="I636" s="81"/>
    </row>
    <row r="637" s="1" customFormat="1" spans="9:9">
      <c r="I637" s="81"/>
    </row>
    <row r="638" s="1" customFormat="1" spans="9:9">
      <c r="I638" s="81"/>
    </row>
    <row r="639" s="1" customFormat="1" spans="9:9">
      <c r="I639" s="81"/>
    </row>
    <row r="640" s="1" customFormat="1" spans="9:9">
      <c r="I640" s="81"/>
    </row>
    <row r="641" s="1" customFormat="1" spans="9:9">
      <c r="I641" s="81"/>
    </row>
    <row r="642" s="1" customFormat="1" spans="9:9">
      <c r="I642" s="81"/>
    </row>
    <row r="643" s="1" customFormat="1" spans="9:9">
      <c r="I643" s="81"/>
    </row>
    <row r="644" s="1" customFormat="1" spans="9:9">
      <c r="I644" s="81"/>
    </row>
    <row r="645" s="1" customFormat="1" spans="9:9">
      <c r="I645" s="81"/>
    </row>
    <row r="646" s="1" customFormat="1" spans="9:9">
      <c r="I646" s="81"/>
    </row>
    <row r="647" s="1" customFormat="1" spans="9:9">
      <c r="I647" s="81"/>
    </row>
    <row r="648" s="1" customFormat="1" spans="9:9">
      <c r="I648" s="81"/>
    </row>
    <row r="649" s="1" customFormat="1" spans="9:9">
      <c r="I649" s="81"/>
    </row>
    <row r="650" s="1" customFormat="1" spans="9:9">
      <c r="I650" s="81"/>
    </row>
    <row r="651" s="1" customFormat="1" spans="9:9">
      <c r="I651" s="81"/>
    </row>
    <row r="652" s="1" customFormat="1" spans="9:9">
      <c r="I652" s="81"/>
    </row>
    <row r="653" s="1" customFormat="1" spans="9:9">
      <c r="I653" s="81"/>
    </row>
    <row r="654" s="1" customFormat="1" spans="9:9">
      <c r="I654" s="81"/>
    </row>
    <row r="655" s="1" customFormat="1" spans="9:9">
      <c r="I655" s="81"/>
    </row>
    <row r="656" s="1" customFormat="1" spans="9:9">
      <c r="I656" s="81"/>
    </row>
    <row r="657" s="1" customFormat="1" spans="9:9">
      <c r="I657" s="81"/>
    </row>
    <row r="658" s="1" customFormat="1" spans="9:9">
      <c r="I658" s="81"/>
    </row>
    <row r="659" s="1" customFormat="1" spans="9:9">
      <c r="I659" s="81"/>
    </row>
    <row r="660" s="1" customFormat="1" spans="9:9">
      <c r="I660" s="81"/>
    </row>
    <row r="661" s="1" customFormat="1" spans="9:9">
      <c r="I661" s="81"/>
    </row>
    <row r="662" s="1" customFormat="1" spans="9:9">
      <c r="I662" s="81"/>
    </row>
    <row r="663" s="1" customFormat="1" spans="9:9">
      <c r="I663" s="81"/>
    </row>
    <row r="664" s="1" customFormat="1" spans="9:9">
      <c r="I664" s="81"/>
    </row>
    <row r="665" s="1" customFormat="1" spans="9:9">
      <c r="I665" s="81"/>
    </row>
    <row r="666" s="1" customFormat="1" spans="9:9">
      <c r="I666" s="81"/>
    </row>
    <row r="667" s="1" customFormat="1" spans="9:9">
      <c r="I667" s="81"/>
    </row>
    <row r="668" s="1" customFormat="1" spans="9:9">
      <c r="I668" s="81"/>
    </row>
    <row r="669" s="1" customFormat="1" spans="9:9">
      <c r="I669" s="81"/>
    </row>
    <row r="670" s="1" customFormat="1" spans="9:9">
      <c r="I670" s="81"/>
    </row>
    <row r="671" s="1" customFormat="1" spans="9:9">
      <c r="I671" s="81"/>
    </row>
    <row r="672" s="1" customFormat="1" spans="9:9">
      <c r="I672" s="81"/>
    </row>
    <row r="673" s="1" customFormat="1" spans="9:9">
      <c r="I673" s="81"/>
    </row>
    <row r="674" s="1" customFormat="1" spans="9:9">
      <c r="I674" s="81"/>
    </row>
    <row r="675" s="1" customFormat="1" spans="9:9">
      <c r="I675" s="81"/>
    </row>
    <row r="676" s="1" customFormat="1" spans="9:9">
      <c r="I676" s="81"/>
    </row>
    <row r="677" s="1" customFormat="1" spans="9:9">
      <c r="I677" s="81"/>
    </row>
    <row r="678" s="1" customFormat="1" spans="9:9">
      <c r="I678" s="81"/>
    </row>
    <row r="679" s="1" customFormat="1" spans="9:9">
      <c r="I679" s="81"/>
    </row>
    <row r="680" s="1" customFormat="1" spans="9:9">
      <c r="I680" s="81"/>
    </row>
    <row r="681" s="1" customFormat="1" spans="9:9">
      <c r="I681" s="81"/>
    </row>
    <row r="682" s="1" customFormat="1" spans="9:9">
      <c r="I682" s="81"/>
    </row>
    <row r="683" s="1" customFormat="1" spans="9:9">
      <c r="I683" s="81"/>
    </row>
    <row r="684" s="1" customFormat="1" spans="9:9">
      <c r="I684" s="81"/>
    </row>
    <row r="685" s="1" customFormat="1" spans="9:9">
      <c r="I685" s="81"/>
    </row>
    <row r="686" s="1" customFormat="1" spans="9:9">
      <c r="I686" s="81"/>
    </row>
    <row r="687" s="1" customFormat="1" spans="9:9">
      <c r="I687" s="81"/>
    </row>
    <row r="688" s="1" customFormat="1" spans="9:9">
      <c r="I688" s="81"/>
    </row>
    <row r="689" s="1" customFormat="1" spans="9:9">
      <c r="I689" s="81"/>
    </row>
    <row r="690" s="1" customFormat="1" spans="9:9">
      <c r="I690" s="81"/>
    </row>
    <row r="691" s="1" customFormat="1" spans="9:9">
      <c r="I691" s="81"/>
    </row>
    <row r="692" s="1" customFormat="1" spans="9:9">
      <c r="I692" s="81"/>
    </row>
    <row r="693" s="1" customFormat="1" spans="9:9">
      <c r="I693" s="81"/>
    </row>
    <row r="694" s="1" customFormat="1" spans="9:9">
      <c r="I694" s="81"/>
    </row>
    <row r="695" s="1" customFormat="1" spans="9:9">
      <c r="I695" s="81"/>
    </row>
    <row r="696" s="1" customFormat="1" spans="9:9">
      <c r="I696" s="81"/>
    </row>
    <row r="697" s="1" customFormat="1" spans="9:9">
      <c r="I697" s="81"/>
    </row>
    <row r="698" s="1" customFormat="1" spans="9:9">
      <c r="I698" s="81"/>
    </row>
    <row r="699" s="1" customFormat="1" spans="9:9">
      <c r="I699" s="81"/>
    </row>
    <row r="700" s="1" customFormat="1" spans="9:9">
      <c r="I700" s="81"/>
    </row>
    <row r="701" s="1" customFormat="1" spans="9:9">
      <c r="I701" s="81"/>
    </row>
    <row r="702" s="1" customFormat="1" spans="9:9">
      <c r="I702" s="81"/>
    </row>
    <row r="703" s="1" customFormat="1" spans="9:9">
      <c r="I703" s="81"/>
    </row>
    <row r="704" s="1" customFormat="1" spans="9:9">
      <c r="I704" s="81"/>
    </row>
    <row r="705" s="1" customFormat="1" spans="9:9">
      <c r="I705" s="81"/>
    </row>
    <row r="706" s="1" customFormat="1" spans="9:9">
      <c r="I706" s="81"/>
    </row>
    <row r="707" s="1" customFormat="1" spans="9:9">
      <c r="I707" s="81"/>
    </row>
    <row r="708" s="1" customFormat="1" spans="9:9">
      <c r="I708" s="81"/>
    </row>
    <row r="709" s="1" customFormat="1" spans="9:9">
      <c r="I709" s="81"/>
    </row>
    <row r="710" s="1" customFormat="1" spans="9:9">
      <c r="I710" s="81"/>
    </row>
    <row r="711" s="1" customFormat="1" spans="9:9">
      <c r="I711" s="81"/>
    </row>
    <row r="712" s="1" customFormat="1" spans="9:9">
      <c r="I712" s="81"/>
    </row>
    <row r="713" s="1" customFormat="1" spans="9:9">
      <c r="I713" s="81"/>
    </row>
    <row r="714" s="1" customFormat="1" spans="9:9">
      <c r="I714" s="81"/>
    </row>
    <row r="715" s="1" customFormat="1" spans="9:9">
      <c r="I715" s="81"/>
    </row>
    <row r="716" s="1" customFormat="1" spans="9:9">
      <c r="I716" s="81"/>
    </row>
    <row r="717" s="1" customFormat="1" spans="9:9">
      <c r="I717" s="81"/>
    </row>
    <row r="718" s="1" customFormat="1" spans="9:9">
      <c r="I718" s="81"/>
    </row>
    <row r="719" s="1" customFormat="1" spans="9:9">
      <c r="I719" s="81"/>
    </row>
    <row r="720" s="1" customFormat="1" spans="9:9">
      <c r="I720" s="81"/>
    </row>
    <row r="721" s="1" customFormat="1" spans="9:9">
      <c r="I721" s="81"/>
    </row>
    <row r="722" s="1" customFormat="1" spans="9:9">
      <c r="I722" s="81"/>
    </row>
    <row r="723" s="1" customFormat="1" spans="9:9">
      <c r="I723" s="81"/>
    </row>
    <row r="724" s="1" customFormat="1" spans="9:9">
      <c r="I724" s="81"/>
    </row>
    <row r="725" s="1" customFormat="1" spans="9:9">
      <c r="I725" s="81"/>
    </row>
    <row r="726" s="1" customFormat="1" spans="9:9">
      <c r="I726" s="81"/>
    </row>
    <row r="727" s="1" customFormat="1" spans="9:9">
      <c r="I727" s="81"/>
    </row>
    <row r="728" s="1" customFormat="1" spans="9:9">
      <c r="I728" s="81"/>
    </row>
    <row r="729" s="1" customFormat="1" spans="9:9">
      <c r="I729" s="81"/>
    </row>
    <row r="730" s="1" customFormat="1" spans="9:9">
      <c r="I730" s="81"/>
    </row>
    <row r="731" s="1" customFormat="1" spans="9:9">
      <c r="I731" s="81"/>
    </row>
    <row r="732" s="1" customFormat="1" spans="9:9">
      <c r="I732" s="81"/>
    </row>
    <row r="733" s="1" customFormat="1" spans="9:9">
      <c r="I733" s="81"/>
    </row>
    <row r="734" s="1" customFormat="1" spans="9:9">
      <c r="I734" s="81"/>
    </row>
    <row r="735" s="1" customFormat="1" spans="9:9">
      <c r="I735" s="81"/>
    </row>
    <row r="736" s="1" customFormat="1" spans="9:9">
      <c r="I736" s="81"/>
    </row>
    <row r="737" s="1" customFormat="1" spans="9:9">
      <c r="I737" s="81"/>
    </row>
    <row r="738" s="1" customFormat="1" spans="9:9">
      <c r="I738" s="81"/>
    </row>
    <row r="739" s="1" customFormat="1" spans="9:9">
      <c r="I739" s="81"/>
    </row>
    <row r="740" s="1" customFormat="1" spans="9:9">
      <c r="I740" s="81"/>
    </row>
    <row r="741" s="1" customFormat="1" spans="9:9">
      <c r="I741" s="81"/>
    </row>
    <row r="742" s="1" customFormat="1" spans="9:9">
      <c r="I742" s="81"/>
    </row>
    <row r="743" s="1" customFormat="1" spans="9:9">
      <c r="I743" s="81"/>
    </row>
    <row r="744" s="1" customFormat="1" spans="9:9">
      <c r="I744" s="81"/>
    </row>
    <row r="745" s="1" customFormat="1" spans="9:9">
      <c r="I745" s="81"/>
    </row>
    <row r="746" s="1" customFormat="1" spans="9:9">
      <c r="I746" s="81"/>
    </row>
    <row r="747" s="1" customFormat="1" spans="9:9">
      <c r="I747" s="81"/>
    </row>
    <row r="748" s="1" customFormat="1" spans="9:9">
      <c r="I748" s="81"/>
    </row>
    <row r="749" s="1" customFormat="1" spans="9:9">
      <c r="I749" s="81"/>
    </row>
    <row r="750" s="1" customFormat="1" spans="9:9">
      <c r="I750" s="81"/>
    </row>
    <row r="751" s="1" customFormat="1" spans="9:9">
      <c r="I751" s="81"/>
    </row>
    <row r="752" s="1" customFormat="1" spans="9:9">
      <c r="I752" s="81"/>
    </row>
    <row r="753" s="1" customFormat="1" spans="9:9">
      <c r="I753" s="81"/>
    </row>
    <row r="754" s="1" customFormat="1" spans="9:9">
      <c r="I754" s="81"/>
    </row>
    <row r="755" s="1" customFormat="1" spans="9:9">
      <c r="I755" s="81"/>
    </row>
    <row r="756" s="1" customFormat="1" spans="9:9">
      <c r="I756" s="81"/>
    </row>
    <row r="757" s="1" customFormat="1" spans="9:9">
      <c r="I757" s="81"/>
    </row>
    <row r="758" s="1" customFormat="1" spans="9:9">
      <c r="I758" s="81"/>
    </row>
    <row r="759" s="1" customFormat="1" spans="9:9">
      <c r="I759" s="81"/>
    </row>
    <row r="760" s="1" customFormat="1" spans="9:9">
      <c r="I760" s="81"/>
    </row>
    <row r="761" s="1" customFormat="1" spans="9:9">
      <c r="I761" s="81"/>
    </row>
    <row r="762" s="1" customFormat="1" spans="9:9">
      <c r="I762" s="81"/>
    </row>
    <row r="763" s="1" customFormat="1" spans="9:9">
      <c r="I763" s="81"/>
    </row>
    <row r="764" s="1" customFormat="1" spans="9:9">
      <c r="I764" s="81"/>
    </row>
    <row r="765" s="1" customFormat="1" spans="9:9">
      <c r="I765" s="81"/>
    </row>
    <row r="766" s="1" customFormat="1" spans="9:9">
      <c r="I766" s="81"/>
    </row>
    <row r="767" s="1" customFormat="1" spans="9:9">
      <c r="I767" s="81"/>
    </row>
    <row r="768" s="1" customFormat="1" spans="9:9">
      <c r="I768" s="81"/>
    </row>
    <row r="769" s="1" customFormat="1" spans="9:9">
      <c r="I769" s="81"/>
    </row>
    <row r="770" s="1" customFormat="1" spans="9:9">
      <c r="I770" s="81"/>
    </row>
    <row r="771" s="1" customFormat="1" spans="9:9">
      <c r="I771" s="81"/>
    </row>
    <row r="772" s="1" customFormat="1" spans="9:9">
      <c r="I772" s="81"/>
    </row>
    <row r="773" s="1" customFormat="1" spans="9:9">
      <c r="I773" s="81"/>
    </row>
    <row r="774" s="1" customFormat="1" spans="9:9">
      <c r="I774" s="81"/>
    </row>
    <row r="775" s="1" customFormat="1" spans="9:9">
      <c r="I775" s="81"/>
    </row>
    <row r="776" s="1" customFormat="1" spans="9:9">
      <c r="I776" s="81"/>
    </row>
    <row r="777" s="1" customFormat="1" spans="9:9">
      <c r="I777" s="81"/>
    </row>
    <row r="778" s="1" customFormat="1" spans="9:9">
      <c r="I778" s="81"/>
    </row>
    <row r="779" s="1" customFormat="1" spans="9:9">
      <c r="I779" s="81"/>
    </row>
    <row r="780" s="1" customFormat="1" spans="9:9">
      <c r="I780" s="81"/>
    </row>
    <row r="781" s="1" customFormat="1" spans="9:9">
      <c r="I781" s="81"/>
    </row>
    <row r="782" s="1" customFormat="1" spans="9:9">
      <c r="I782" s="81"/>
    </row>
    <row r="783" s="1" customFormat="1" spans="9:9">
      <c r="I783" s="81"/>
    </row>
    <row r="784" s="1" customFormat="1" spans="9:9">
      <c r="I784" s="81"/>
    </row>
    <row r="785" s="1" customFormat="1" spans="9:9">
      <c r="I785" s="81"/>
    </row>
    <row r="786" s="1" customFormat="1" spans="9:9">
      <c r="I786" s="81"/>
    </row>
    <row r="787" s="1" customFormat="1" spans="9:9">
      <c r="I787" s="81"/>
    </row>
    <row r="788" s="1" customFormat="1" spans="9:9">
      <c r="I788" s="81"/>
    </row>
    <row r="789" s="1" customFormat="1" spans="9:9">
      <c r="I789" s="81"/>
    </row>
    <row r="790" s="1" customFormat="1" spans="9:9">
      <c r="I790" s="81"/>
    </row>
    <row r="791" s="1" customFormat="1" spans="9:9">
      <c r="I791" s="81"/>
    </row>
    <row r="792" s="1" customFormat="1" spans="9:9">
      <c r="I792" s="81"/>
    </row>
    <row r="793" s="1" customFormat="1" spans="9:9">
      <c r="I793" s="81"/>
    </row>
    <row r="794" s="1" customFormat="1" spans="9:9">
      <c r="I794" s="81"/>
    </row>
    <row r="795" s="1" customFormat="1" spans="9:9">
      <c r="I795" s="81"/>
    </row>
    <row r="796" s="1" customFormat="1" spans="9:9">
      <c r="I796" s="81"/>
    </row>
    <row r="797" s="1" customFormat="1" spans="9:9">
      <c r="I797" s="81"/>
    </row>
    <row r="798" s="1" customFormat="1" spans="9:9">
      <c r="I798" s="81"/>
    </row>
    <row r="799" s="1" customFormat="1" spans="9:9">
      <c r="I799" s="81"/>
    </row>
    <row r="800" s="1" customFormat="1" spans="9:9">
      <c r="I800" s="81"/>
    </row>
    <row r="801" s="1" customFormat="1" spans="9:9">
      <c r="I801" s="81"/>
    </row>
    <row r="802" s="1" customFormat="1" spans="9:9">
      <c r="I802" s="81"/>
    </row>
    <row r="803" s="1" customFormat="1" spans="9:9">
      <c r="I803" s="81"/>
    </row>
    <row r="804" s="1" customFormat="1" spans="9:9">
      <c r="I804" s="81"/>
    </row>
    <row r="805" s="1" customFormat="1" spans="9:9">
      <c r="I805" s="81"/>
    </row>
    <row r="806" s="1" customFormat="1" spans="9:9">
      <c r="I806" s="81"/>
    </row>
    <row r="807" s="1" customFormat="1" spans="9:9">
      <c r="I807" s="81"/>
    </row>
    <row r="808" s="1" customFormat="1" spans="9:9">
      <c r="I808" s="81"/>
    </row>
    <row r="809" s="1" customFormat="1" spans="9:9">
      <c r="I809" s="81"/>
    </row>
    <row r="810" s="1" customFormat="1" spans="9:9">
      <c r="I810" s="81"/>
    </row>
    <row r="811" s="1" customFormat="1" spans="9:9">
      <c r="I811" s="81"/>
    </row>
    <row r="812" s="1" customFormat="1" spans="9:9">
      <c r="I812" s="81"/>
    </row>
    <row r="813" s="1" customFormat="1" spans="9:9">
      <c r="I813" s="81"/>
    </row>
    <row r="814" s="1" customFormat="1" spans="9:9">
      <c r="I814" s="81"/>
    </row>
    <row r="815" s="1" customFormat="1" spans="9:9">
      <c r="I815" s="81"/>
    </row>
    <row r="816" s="1" customFormat="1" spans="9:9">
      <c r="I816" s="81"/>
    </row>
    <row r="817" s="1" customFormat="1" spans="9:9">
      <c r="I817" s="81"/>
    </row>
    <row r="818" s="1" customFormat="1" spans="9:9">
      <c r="I818" s="81"/>
    </row>
    <row r="819" s="1" customFormat="1" spans="9:9">
      <c r="I819" s="81"/>
    </row>
    <row r="820" s="1" customFormat="1" spans="9:9">
      <c r="I820" s="81"/>
    </row>
    <row r="821" s="1" customFormat="1" spans="9:9">
      <c r="I821" s="81"/>
    </row>
    <row r="822" s="1" customFormat="1" spans="9:9">
      <c r="I822" s="81"/>
    </row>
    <row r="823" s="1" customFormat="1" spans="9:9">
      <c r="I823" s="81"/>
    </row>
    <row r="824" s="1" customFormat="1" spans="9:9">
      <c r="I824" s="81"/>
    </row>
    <row r="825" s="1" customFormat="1" spans="9:9">
      <c r="I825" s="81"/>
    </row>
    <row r="826" s="1" customFormat="1" spans="9:9">
      <c r="I826" s="81"/>
    </row>
    <row r="827" s="1" customFormat="1" spans="9:9">
      <c r="I827" s="81"/>
    </row>
    <row r="828" s="1" customFormat="1" spans="9:9">
      <c r="I828" s="81"/>
    </row>
    <row r="829" s="1" customFormat="1" spans="9:9">
      <c r="I829" s="81"/>
    </row>
    <row r="830" s="1" customFormat="1" spans="9:9">
      <c r="I830" s="81"/>
    </row>
    <row r="831" s="1" customFormat="1" spans="9:9">
      <c r="I831" s="81"/>
    </row>
    <row r="832" s="1" customFormat="1" spans="9:9">
      <c r="I832" s="81"/>
    </row>
    <row r="833" s="1" customFormat="1" spans="9:9">
      <c r="I833" s="81"/>
    </row>
    <row r="834" s="1" customFormat="1" spans="9:9">
      <c r="I834" s="81"/>
    </row>
    <row r="835" s="1" customFormat="1" spans="9:9">
      <c r="I835" s="81"/>
    </row>
    <row r="836" s="1" customFormat="1" spans="9:9">
      <c r="I836" s="81"/>
    </row>
    <row r="837" s="1" customFormat="1" spans="9:9">
      <c r="I837" s="81"/>
    </row>
    <row r="838" s="1" customFormat="1" spans="9:9">
      <c r="I838" s="81"/>
    </row>
    <row r="839" s="1" customFormat="1" spans="9:9">
      <c r="I839" s="81"/>
    </row>
    <row r="840" s="1" customFormat="1" spans="9:9">
      <c r="I840" s="81"/>
    </row>
    <row r="841" s="1" customFormat="1" spans="9:9">
      <c r="I841" s="81"/>
    </row>
    <row r="842" s="1" customFormat="1" spans="9:9">
      <c r="I842" s="81"/>
    </row>
    <row r="843" s="1" customFormat="1" spans="9:9">
      <c r="I843" s="81"/>
    </row>
    <row r="844" s="1" customFormat="1" spans="9:9">
      <c r="I844" s="81"/>
    </row>
    <row r="845" s="1" customFormat="1" spans="9:9">
      <c r="I845" s="81"/>
    </row>
    <row r="846" s="1" customFormat="1" spans="9:9">
      <c r="I846" s="81"/>
    </row>
    <row r="847" s="1" customFormat="1" spans="9:9">
      <c r="I847" s="81"/>
    </row>
    <row r="848" s="1" customFormat="1" spans="9:9">
      <c r="I848" s="81"/>
    </row>
    <row r="849" s="1" customFormat="1" spans="9:9">
      <c r="I849" s="81"/>
    </row>
    <row r="850" s="1" customFormat="1" spans="9:9">
      <c r="I850" s="81"/>
    </row>
    <row r="851" s="1" customFormat="1" spans="9:9">
      <c r="I851" s="81"/>
    </row>
    <row r="852" s="1" customFormat="1" spans="9:9">
      <c r="I852" s="81"/>
    </row>
    <row r="853" s="1" customFormat="1" spans="9:9">
      <c r="I853" s="81"/>
    </row>
    <row r="854" s="1" customFormat="1" spans="9:9">
      <c r="I854" s="81"/>
    </row>
    <row r="855" s="1" customFormat="1" spans="9:9">
      <c r="I855" s="81"/>
    </row>
    <row r="856" s="1" customFormat="1" spans="9:9">
      <c r="I856" s="81"/>
    </row>
    <row r="857" s="1" customFormat="1" spans="9:9">
      <c r="I857" s="81"/>
    </row>
    <row r="858" s="1" customFormat="1" spans="9:9">
      <c r="I858" s="81"/>
    </row>
    <row r="859" s="1" customFormat="1" spans="9:9">
      <c r="I859" s="81"/>
    </row>
    <row r="860" s="1" customFormat="1" spans="9:9">
      <c r="I860" s="81"/>
    </row>
    <row r="861" s="1" customFormat="1" spans="9:9">
      <c r="I861" s="81"/>
    </row>
    <row r="862" s="1" customFormat="1" spans="9:9">
      <c r="I862" s="81"/>
    </row>
    <row r="863" s="1" customFormat="1" spans="9:9">
      <c r="I863" s="81"/>
    </row>
    <row r="864" s="1" customFormat="1" spans="9:9">
      <c r="I864" s="81"/>
    </row>
    <row r="865" s="1" customFormat="1" spans="9:9">
      <c r="I865" s="81"/>
    </row>
    <row r="866" s="1" customFormat="1" spans="9:9">
      <c r="I866" s="81"/>
    </row>
    <row r="867" s="1" customFormat="1" spans="9:9">
      <c r="I867" s="81"/>
    </row>
    <row r="868" s="1" customFormat="1" spans="9:9">
      <c r="I868" s="81"/>
    </row>
    <row r="869" s="1" customFormat="1" spans="9:9">
      <c r="I869" s="81"/>
    </row>
    <row r="870" s="1" customFormat="1" spans="9:9">
      <c r="I870" s="81"/>
    </row>
    <row r="871" s="1" customFormat="1" spans="9:9">
      <c r="I871" s="81"/>
    </row>
    <row r="872" s="1" customFormat="1" spans="9:9">
      <c r="I872" s="81"/>
    </row>
    <row r="873" s="1" customFormat="1" spans="9:9">
      <c r="I873" s="81"/>
    </row>
    <row r="874" s="1" customFormat="1" spans="9:9">
      <c r="I874" s="81"/>
    </row>
    <row r="875" s="1" customFormat="1" spans="9:9">
      <c r="I875" s="81"/>
    </row>
    <row r="876" s="1" customFormat="1" spans="9:9">
      <c r="I876" s="81"/>
    </row>
    <row r="877" s="1" customFormat="1" spans="9:9">
      <c r="I877" s="81"/>
    </row>
    <row r="878" s="1" customFormat="1" spans="9:9">
      <c r="I878" s="81"/>
    </row>
    <row r="879" s="1" customFormat="1" spans="9:9">
      <c r="I879" s="81"/>
    </row>
    <row r="880" s="1" customFormat="1" spans="9:9">
      <c r="I880" s="81"/>
    </row>
    <row r="881" s="1" customFormat="1" spans="9:9">
      <c r="I881" s="81"/>
    </row>
    <row r="882" s="1" customFormat="1" spans="9:9">
      <c r="I882" s="81"/>
    </row>
    <row r="883" s="1" customFormat="1" spans="9:9">
      <c r="I883" s="81"/>
    </row>
    <row r="884" s="1" customFormat="1" spans="9:9">
      <c r="I884" s="81"/>
    </row>
    <row r="885" s="1" customFormat="1" spans="9:9">
      <c r="I885" s="81"/>
    </row>
    <row r="886" s="1" customFormat="1" spans="9:9">
      <c r="I886" s="81"/>
    </row>
    <row r="887" s="1" customFormat="1" spans="9:9">
      <c r="I887" s="81"/>
    </row>
    <row r="888" s="1" customFormat="1" spans="9:9">
      <c r="I888" s="81"/>
    </row>
    <row r="889" s="1" customFormat="1" spans="9:9">
      <c r="I889" s="81"/>
    </row>
    <row r="890" s="1" customFormat="1" spans="9:9">
      <c r="I890" s="81"/>
    </row>
    <row r="891" s="1" customFormat="1" spans="9:9">
      <c r="I891" s="81"/>
    </row>
    <row r="892" s="1" customFormat="1" spans="9:9">
      <c r="I892" s="81"/>
    </row>
    <row r="893" s="1" customFormat="1" spans="9:9">
      <c r="I893" s="81"/>
    </row>
    <row r="894" s="1" customFormat="1" spans="9:9">
      <c r="I894" s="81"/>
    </row>
    <row r="895" s="1" customFormat="1" spans="9:9">
      <c r="I895" s="81"/>
    </row>
    <row r="896" s="1" customFormat="1" spans="9:9">
      <c r="I896" s="81"/>
    </row>
    <row r="897" s="1" customFormat="1" spans="9:9">
      <c r="I897" s="81"/>
    </row>
    <row r="898" s="1" customFormat="1" spans="9:9">
      <c r="I898" s="81"/>
    </row>
    <row r="899" s="1" customFormat="1" spans="9:9">
      <c r="I899" s="81"/>
    </row>
    <row r="900" s="1" customFormat="1" spans="9:9">
      <c r="I900" s="81"/>
    </row>
    <row r="901" s="1" customFormat="1" spans="9:9">
      <c r="I901" s="81"/>
    </row>
    <row r="902" s="1" customFormat="1" spans="9:9">
      <c r="I902" s="81"/>
    </row>
    <row r="903" s="1" customFormat="1" spans="9:9">
      <c r="I903" s="81"/>
    </row>
    <row r="904" s="1" customFormat="1" spans="9:9">
      <c r="I904" s="81"/>
    </row>
    <row r="905" s="1" customFormat="1" spans="9:9">
      <c r="I905" s="81"/>
    </row>
    <row r="906" s="1" customFormat="1" spans="9:9">
      <c r="I906" s="81"/>
    </row>
    <row r="907" s="1" customFormat="1" spans="9:9">
      <c r="I907" s="81"/>
    </row>
    <row r="908" s="1" customFormat="1" spans="9:9">
      <c r="I908" s="81"/>
    </row>
    <row r="909" s="1" customFormat="1" spans="9:9">
      <c r="I909" s="81"/>
    </row>
    <row r="910" s="1" customFormat="1" spans="9:9">
      <c r="I910" s="81"/>
    </row>
    <row r="911" s="1" customFormat="1" spans="9:9">
      <c r="I911" s="81"/>
    </row>
    <row r="912" s="1" customFormat="1" spans="9:9">
      <c r="I912" s="81"/>
    </row>
    <row r="913" s="1" customFormat="1" spans="9:9">
      <c r="I913" s="81"/>
    </row>
    <row r="914" s="1" customFormat="1" spans="9:9">
      <c r="I914" s="81"/>
    </row>
    <row r="915" s="1" customFormat="1" spans="9:9">
      <c r="I915" s="81"/>
    </row>
    <row r="916" s="1" customFormat="1" spans="9:9">
      <c r="I916" s="81"/>
    </row>
    <row r="917" s="1" customFormat="1" spans="9:9">
      <c r="I917" s="81"/>
    </row>
    <row r="918" s="1" customFormat="1" spans="9:9">
      <c r="I918" s="81"/>
    </row>
    <row r="919" s="1" customFormat="1" spans="9:9">
      <c r="I919" s="81"/>
    </row>
    <row r="920" s="1" customFormat="1" spans="9:9">
      <c r="I920" s="81"/>
    </row>
    <row r="921" s="1" customFormat="1" spans="9:9">
      <c r="I921" s="81"/>
    </row>
    <row r="922" s="1" customFormat="1" spans="9:9">
      <c r="I922" s="81"/>
    </row>
    <row r="923" s="1" customFormat="1" spans="9:9">
      <c r="I923" s="81"/>
    </row>
    <row r="924" s="1" customFormat="1" spans="9:9">
      <c r="I924" s="81"/>
    </row>
    <row r="925" s="1" customFormat="1" spans="9:9">
      <c r="I925" s="81"/>
    </row>
    <row r="926" s="1" customFormat="1" spans="9:9">
      <c r="I926" s="81"/>
    </row>
    <row r="927" s="1" customFormat="1" spans="9:9">
      <c r="I927" s="81"/>
    </row>
    <row r="928" s="1" customFormat="1" spans="9:9">
      <c r="I928" s="81"/>
    </row>
    <row r="929" s="1" customFormat="1" spans="9:9">
      <c r="I929" s="81"/>
    </row>
    <row r="930" s="1" customFormat="1" spans="9:9">
      <c r="I930" s="81"/>
    </row>
    <row r="931" s="1" customFormat="1" spans="9:9">
      <c r="I931" s="81"/>
    </row>
    <row r="932" s="1" customFormat="1" spans="9:9">
      <c r="I932" s="81"/>
    </row>
    <row r="933" s="1" customFormat="1" spans="9:9">
      <c r="I933" s="81"/>
    </row>
    <row r="934" s="1" customFormat="1" spans="9:9">
      <c r="I934" s="81"/>
    </row>
    <row r="935" s="1" customFormat="1" spans="9:9">
      <c r="I935" s="81"/>
    </row>
    <row r="936" s="1" customFormat="1" spans="9:9">
      <c r="I936" s="81"/>
    </row>
    <row r="937" s="1" customFormat="1" spans="9:9">
      <c r="I937" s="81"/>
    </row>
    <row r="938" s="1" customFormat="1" spans="9:9">
      <c r="I938" s="81"/>
    </row>
    <row r="939" s="1" customFormat="1" spans="9:9">
      <c r="I939" s="81"/>
    </row>
    <row r="940" s="1" customFormat="1" spans="9:9">
      <c r="I940" s="81"/>
    </row>
    <row r="941" s="1" customFormat="1" spans="9:9">
      <c r="I941" s="81"/>
    </row>
    <row r="942" s="1" customFormat="1" spans="9:9">
      <c r="I942" s="81"/>
    </row>
    <row r="943" s="1" customFormat="1" spans="9:9">
      <c r="I943" s="81"/>
    </row>
    <row r="944" s="1" customFormat="1" spans="9:9">
      <c r="I944" s="81"/>
    </row>
    <row r="945" s="1" customFormat="1" spans="9:9">
      <c r="I945" s="81"/>
    </row>
    <row r="946" s="1" customFormat="1" spans="9:9">
      <c r="I946" s="81"/>
    </row>
    <row r="947" s="1" customFormat="1" spans="9:9">
      <c r="I947" s="81"/>
    </row>
    <row r="948" s="1" customFormat="1" spans="9:9">
      <c r="I948" s="81"/>
    </row>
    <row r="949" s="1" customFormat="1" spans="9:9">
      <c r="I949" s="81"/>
    </row>
    <row r="950" s="1" customFormat="1" spans="9:9">
      <c r="I950" s="81"/>
    </row>
    <row r="951" s="1" customFormat="1" spans="9:9">
      <c r="I951" s="81"/>
    </row>
    <row r="952" s="1" customFormat="1" spans="9:9">
      <c r="I952" s="81"/>
    </row>
    <row r="953" s="1" customFormat="1" spans="9:9">
      <c r="I953" s="81"/>
    </row>
    <row r="954" s="1" customFormat="1" spans="9:9">
      <c r="I954" s="81"/>
    </row>
    <row r="955" s="1" customFormat="1" spans="9:9">
      <c r="I955" s="81"/>
    </row>
    <row r="956" s="1" customFormat="1" spans="9:9">
      <c r="I956" s="81"/>
    </row>
    <row r="957" s="1" customFormat="1" spans="9:9">
      <c r="I957" s="81"/>
    </row>
    <row r="958" s="1" customFormat="1" spans="9:9">
      <c r="I958" s="81"/>
    </row>
    <row r="959" s="1" customFormat="1" spans="9:9">
      <c r="I959" s="81"/>
    </row>
    <row r="960" s="1" customFormat="1" spans="9:9">
      <c r="I960" s="81"/>
    </row>
    <row r="961" s="1" customFormat="1" spans="9:9">
      <c r="I961" s="81"/>
    </row>
    <row r="962" s="1" customFormat="1" spans="9:9">
      <c r="I962" s="81"/>
    </row>
    <row r="963" s="1" customFormat="1" spans="9:9">
      <c r="I963" s="81"/>
    </row>
    <row r="964" s="1" customFormat="1" spans="9:9">
      <c r="I964" s="81"/>
    </row>
    <row r="965" s="1" customFormat="1" spans="9:9">
      <c r="I965" s="81"/>
    </row>
    <row r="966" s="1" customFormat="1" spans="9:9">
      <c r="I966" s="81"/>
    </row>
    <row r="967" s="1" customFormat="1" spans="9:9">
      <c r="I967" s="81"/>
    </row>
    <row r="968" s="1" customFormat="1" spans="9:9">
      <c r="I968" s="81"/>
    </row>
    <row r="969" s="1" customFormat="1" spans="9:9">
      <c r="I969" s="81"/>
    </row>
    <row r="970" s="1" customFormat="1" spans="9:9">
      <c r="I970" s="81"/>
    </row>
    <row r="971" s="1" customFormat="1" spans="9:9">
      <c r="I971" s="81"/>
    </row>
    <row r="972" s="1" customFormat="1" spans="9:9">
      <c r="I972" s="81"/>
    </row>
    <row r="973" s="1" customFormat="1" spans="9:9">
      <c r="I973" s="81"/>
    </row>
    <row r="974" s="1" customFormat="1" spans="9:9">
      <c r="I974" s="81"/>
    </row>
    <row r="975" s="1" customFormat="1" spans="9:9">
      <c r="I975" s="81"/>
    </row>
    <row r="976" s="1" customFormat="1" spans="9:9">
      <c r="I976" s="81"/>
    </row>
    <row r="977" s="1" customFormat="1" spans="9:9">
      <c r="I977" s="81"/>
    </row>
    <row r="978" s="1" customFormat="1" spans="9:9">
      <c r="I978" s="81"/>
    </row>
    <row r="979" s="1" customFormat="1" spans="9:9">
      <c r="I979" s="81"/>
    </row>
    <row r="980" s="1" customFormat="1" spans="9:9">
      <c r="I980" s="81"/>
    </row>
    <row r="981" s="1" customFormat="1" spans="9:9">
      <c r="I981" s="81"/>
    </row>
    <row r="982" s="1" customFormat="1" spans="9:9">
      <c r="I982" s="81"/>
    </row>
    <row r="983" s="1" customFormat="1" spans="9:9">
      <c r="I983" s="81"/>
    </row>
    <row r="984" s="1" customFormat="1" spans="9:9">
      <c r="I984" s="81"/>
    </row>
    <row r="985" s="1" customFormat="1" spans="9:9">
      <c r="I985" s="81"/>
    </row>
    <row r="986" s="1" customFormat="1" spans="9:9">
      <c r="I986" s="81"/>
    </row>
    <row r="987" s="1" customFormat="1" spans="9:9">
      <c r="I987" s="81"/>
    </row>
    <row r="988" s="1" customFormat="1" spans="9:9">
      <c r="I988" s="81"/>
    </row>
    <row r="989" s="1" customFormat="1" spans="9:9">
      <c r="I989" s="81"/>
    </row>
    <row r="990" s="1" customFormat="1" spans="9:9">
      <c r="I990" s="81"/>
    </row>
    <row r="991" s="1" customFormat="1" spans="9:9">
      <c r="I991" s="81"/>
    </row>
    <row r="992" s="1" customFormat="1" spans="9:9">
      <c r="I992" s="81"/>
    </row>
    <row r="993" s="1" customFormat="1" spans="9:9">
      <c r="I993" s="81"/>
    </row>
    <row r="994" s="1" customFormat="1" spans="9:9">
      <c r="I994" s="81"/>
    </row>
    <row r="995" s="1" customFormat="1" spans="9:9">
      <c r="I995" s="81"/>
    </row>
    <row r="996" s="1" customFormat="1" spans="9:9">
      <c r="I996" s="81"/>
    </row>
    <row r="997" s="1" customFormat="1" spans="9:9">
      <c r="I997" s="81"/>
    </row>
    <row r="998" s="1" customFormat="1" spans="9:9">
      <c r="I998" s="81"/>
    </row>
    <row r="999" s="1" customFormat="1" spans="9:9">
      <c r="I999" s="81"/>
    </row>
    <row r="1000" s="1" customFormat="1" spans="9:9">
      <c r="I1000" s="81"/>
    </row>
    <row r="1001" s="1" customFormat="1" spans="9:9">
      <c r="I1001" s="81"/>
    </row>
    <row r="1002" s="1" customFormat="1" spans="9:9">
      <c r="I1002" s="81"/>
    </row>
    <row r="1003" s="1" customFormat="1" spans="9:9">
      <c r="I1003" s="81"/>
    </row>
    <row r="1004" s="1" customFormat="1" spans="9:9">
      <c r="I1004" s="81"/>
    </row>
    <row r="1005" s="1" customFormat="1" spans="9:9">
      <c r="I1005" s="81"/>
    </row>
    <row r="1006" s="1" customFormat="1" spans="9:9">
      <c r="I1006" s="81"/>
    </row>
    <row r="1007" s="1" customFormat="1" spans="9:9">
      <c r="I1007" s="81"/>
    </row>
    <row r="1008" s="1" customFormat="1" spans="9:9">
      <c r="I1008" s="81"/>
    </row>
    <row r="1009" s="1" customFormat="1" spans="9:9">
      <c r="I1009" s="81"/>
    </row>
    <row r="1010" s="1" customFormat="1" spans="9:9">
      <c r="I1010" s="81"/>
    </row>
    <row r="1011" s="1" customFormat="1" spans="9:9">
      <c r="I1011" s="81"/>
    </row>
    <row r="1012" s="1" customFormat="1" spans="9:9">
      <c r="I1012" s="81"/>
    </row>
    <row r="1013" s="1" customFormat="1" spans="9:9">
      <c r="I1013" s="81"/>
    </row>
    <row r="1014" s="1" customFormat="1" spans="9:9">
      <c r="I1014" s="81"/>
    </row>
    <row r="1015" s="1" customFormat="1" spans="9:9">
      <c r="I1015" s="81"/>
    </row>
    <row r="1016" s="1" customFormat="1" spans="9:9">
      <c r="I1016" s="81"/>
    </row>
    <row r="1017" s="1" customFormat="1" spans="9:9">
      <c r="I1017" s="81"/>
    </row>
    <row r="1018" s="1" customFormat="1" spans="9:9">
      <c r="I1018" s="81"/>
    </row>
    <row r="1019" s="1" customFormat="1" spans="9:9">
      <c r="I1019" s="81"/>
    </row>
    <row r="1020" s="1" customFormat="1" spans="9:9">
      <c r="I1020" s="81"/>
    </row>
    <row r="1021" s="1" customFormat="1" spans="9:9">
      <c r="I1021" s="81"/>
    </row>
    <row r="1022" s="1" customFormat="1" spans="9:9">
      <c r="I1022" s="81"/>
    </row>
    <row r="1023" s="1" customFormat="1" spans="9:9">
      <c r="I1023" s="81"/>
    </row>
    <row r="1024" s="1" customFormat="1" spans="9:9">
      <c r="I1024" s="81"/>
    </row>
    <row r="1025" s="1" customFormat="1" spans="9:9">
      <c r="I1025" s="81"/>
    </row>
    <row r="1026" s="1" customFormat="1" spans="9:9">
      <c r="I1026" s="81"/>
    </row>
    <row r="1027" s="1" customFormat="1" spans="9:9">
      <c r="I1027" s="81"/>
    </row>
    <row r="1028" s="1" customFormat="1" spans="9:9">
      <c r="I1028" s="81"/>
    </row>
    <row r="1029" s="1" customFormat="1" spans="9:9">
      <c r="I1029" s="81"/>
    </row>
    <row r="1030" s="1" customFormat="1" spans="9:9">
      <c r="I1030" s="81"/>
    </row>
    <row r="1031" s="1" customFormat="1" spans="9:9">
      <c r="I1031" s="81"/>
    </row>
    <row r="1032" s="1" customFormat="1" spans="9:9">
      <c r="I1032" s="81"/>
    </row>
    <row r="1033" s="1" customFormat="1" spans="9:9">
      <c r="I1033" s="81"/>
    </row>
    <row r="1034" s="1" customFormat="1" spans="9:9">
      <c r="I1034" s="81"/>
    </row>
    <row r="1035" s="1" customFormat="1" spans="9:9">
      <c r="I1035" s="81"/>
    </row>
    <row r="1036" s="1" customFormat="1" spans="9:9">
      <c r="I1036" s="81"/>
    </row>
    <row r="1037" s="1" customFormat="1" spans="9:9">
      <c r="I1037" s="81"/>
    </row>
    <row r="1038" s="1" customFormat="1" spans="9:9">
      <c r="I1038" s="81"/>
    </row>
    <row r="1039" s="1" customFormat="1" spans="9:9">
      <c r="I1039" s="81"/>
    </row>
    <row r="1040" s="1" customFormat="1" spans="9:9">
      <c r="I1040" s="81"/>
    </row>
    <row r="1041" s="1" customFormat="1" spans="9:9">
      <c r="I1041" s="81"/>
    </row>
    <row r="1042" s="1" customFormat="1" spans="9:9">
      <c r="I1042" s="81"/>
    </row>
    <row r="1043" s="1" customFormat="1" spans="9:9">
      <c r="I1043" s="81"/>
    </row>
    <row r="1044" s="1" customFormat="1" spans="9:9">
      <c r="I1044" s="81"/>
    </row>
    <row r="1045" s="1" customFormat="1" spans="9:9">
      <c r="I1045" s="81"/>
    </row>
    <row r="1046" s="1" customFormat="1" spans="9:9">
      <c r="I1046" s="81"/>
    </row>
    <row r="1047" s="1" customFormat="1" spans="9:9">
      <c r="I1047" s="81"/>
    </row>
    <row r="1048" s="1" customFormat="1" spans="9:9">
      <c r="I1048" s="81"/>
    </row>
    <row r="1049" s="1" customFormat="1" spans="9:9">
      <c r="I1049" s="81"/>
    </row>
    <row r="1050" s="1" customFormat="1" spans="9:9">
      <c r="I1050" s="81"/>
    </row>
    <row r="1051" s="1" customFormat="1" spans="9:9">
      <c r="I1051" s="81"/>
    </row>
    <row r="1052" s="1" customFormat="1" spans="9:9">
      <c r="I1052" s="81"/>
    </row>
    <row r="1053" s="1" customFormat="1" spans="9:9">
      <c r="I1053" s="81"/>
    </row>
    <row r="1054" s="1" customFormat="1" spans="9:9">
      <c r="I1054" s="81"/>
    </row>
    <row r="1055" s="1" customFormat="1" spans="9:9">
      <c r="I1055" s="81"/>
    </row>
    <row r="1056" s="1" customFormat="1" spans="9:9">
      <c r="I1056" s="81"/>
    </row>
    <row r="1057" s="1" customFormat="1" spans="9:9">
      <c r="I1057" s="81"/>
    </row>
    <row r="1058" s="1" customFormat="1" spans="9:9">
      <c r="I1058" s="81"/>
    </row>
    <row r="1059" s="1" customFormat="1" spans="9:9">
      <c r="I1059" s="81"/>
    </row>
    <row r="1060" s="1" customFormat="1" spans="9:9">
      <c r="I1060" s="81"/>
    </row>
    <row r="1061" s="1" customFormat="1" spans="9:9">
      <c r="I1061" s="81"/>
    </row>
    <row r="1062" s="1" customFormat="1" spans="9:9">
      <c r="I1062" s="81"/>
    </row>
    <row r="1063" s="1" customFormat="1" spans="9:9">
      <c r="I1063" s="81"/>
    </row>
    <row r="1064" s="1" customFormat="1" spans="9:9">
      <c r="I1064" s="81"/>
    </row>
    <row r="1065" s="1" customFormat="1" spans="9:9">
      <c r="I1065" s="81"/>
    </row>
    <row r="1066" s="1" customFormat="1" spans="9:9">
      <c r="I1066" s="81"/>
    </row>
    <row r="1067" s="1" customFormat="1" spans="9:9">
      <c r="I1067" s="81"/>
    </row>
    <row r="1068" s="1" customFormat="1" spans="9:9">
      <c r="I1068" s="81"/>
    </row>
    <row r="1069" s="1" customFormat="1" spans="9:9">
      <c r="I1069" s="81"/>
    </row>
    <row r="1070" s="1" customFormat="1" spans="9:9">
      <c r="I1070" s="81"/>
    </row>
    <row r="1071" s="1" customFormat="1" spans="9:9">
      <c r="I1071" s="81"/>
    </row>
    <row r="1072" s="1" customFormat="1" spans="9:9">
      <c r="I1072" s="81"/>
    </row>
    <row r="1073" s="1" customFormat="1" spans="9:9">
      <c r="I1073" s="81"/>
    </row>
    <row r="1074" s="1" customFormat="1" spans="9:9">
      <c r="I1074" s="81"/>
    </row>
    <row r="1075" s="1" customFormat="1" spans="9:9">
      <c r="I1075" s="81"/>
    </row>
    <row r="1076" s="1" customFormat="1" spans="9:9">
      <c r="I1076" s="81"/>
    </row>
    <row r="1077" s="1" customFormat="1" spans="9:9">
      <c r="I1077" s="81"/>
    </row>
    <row r="1078" s="1" customFormat="1" spans="9:9">
      <c r="I1078" s="81"/>
    </row>
    <row r="1079" s="1" customFormat="1" spans="9:9">
      <c r="I1079" s="81"/>
    </row>
    <row r="1080" s="1" customFormat="1" spans="9:9">
      <c r="I1080" s="81"/>
    </row>
    <row r="1081" s="1" customFormat="1" spans="9:9">
      <c r="I1081" s="81"/>
    </row>
    <row r="1082" s="1" customFormat="1" spans="9:9">
      <c r="I1082" s="81"/>
    </row>
    <row r="1083" s="1" customFormat="1" spans="9:9">
      <c r="I1083" s="81"/>
    </row>
    <row r="1084" s="1" customFormat="1" spans="9:9">
      <c r="I1084" s="81"/>
    </row>
    <row r="1085" s="1" customFormat="1" spans="9:9">
      <c r="I1085" s="81"/>
    </row>
    <row r="1086" s="1" customFormat="1" spans="9:9">
      <c r="I1086" s="81"/>
    </row>
    <row r="1087" s="1" customFormat="1" spans="9:9">
      <c r="I1087" s="81"/>
    </row>
    <row r="1088" s="1" customFormat="1" spans="9:9">
      <c r="I1088" s="81"/>
    </row>
    <row r="1089" s="1" customFormat="1" spans="9:9">
      <c r="I1089" s="81"/>
    </row>
    <row r="1090" s="1" customFormat="1" spans="9:9">
      <c r="I1090" s="81"/>
    </row>
    <row r="1091" s="1" customFormat="1" spans="9:9">
      <c r="I1091" s="81"/>
    </row>
    <row r="1092" s="1" customFormat="1" spans="9:9">
      <c r="I1092" s="81"/>
    </row>
    <row r="1093" s="1" customFormat="1" spans="9:9">
      <c r="I1093" s="81"/>
    </row>
    <row r="1094" s="1" customFormat="1" spans="9:9">
      <c r="I1094" s="81"/>
    </row>
    <row r="1095" s="1" customFormat="1" spans="9:9">
      <c r="I1095" s="81"/>
    </row>
    <row r="1096" s="1" customFormat="1" spans="9:9">
      <c r="I1096" s="81"/>
    </row>
    <row r="1097" s="1" customFormat="1" spans="9:9">
      <c r="I1097" s="81"/>
    </row>
    <row r="1098" s="1" customFormat="1" spans="9:9">
      <c r="I1098" s="81"/>
    </row>
    <row r="1099" s="1" customFormat="1" spans="9:9">
      <c r="I1099" s="81"/>
    </row>
    <row r="1100" s="1" customFormat="1" spans="9:9">
      <c r="I1100" s="81"/>
    </row>
    <row r="1101" s="1" customFormat="1" spans="9:9">
      <c r="I1101" s="81"/>
    </row>
    <row r="1102" s="1" customFormat="1" spans="9:9">
      <c r="I1102" s="81"/>
    </row>
    <row r="1103" s="1" customFormat="1" spans="9:9">
      <c r="I1103" s="81"/>
    </row>
    <row r="1104" s="1" customFormat="1" spans="9:9">
      <c r="I1104" s="81"/>
    </row>
    <row r="1105" s="1" customFormat="1" spans="9:9">
      <c r="I1105" s="81"/>
    </row>
    <row r="1106" s="1" customFormat="1" spans="9:9">
      <c r="I1106" s="81"/>
    </row>
    <row r="1107" s="1" customFormat="1" spans="9:9">
      <c r="I1107" s="81"/>
    </row>
    <row r="1108" s="1" customFormat="1" spans="9:9">
      <c r="I1108" s="81"/>
    </row>
    <row r="1109" s="1" customFormat="1" spans="9:9">
      <c r="I1109" s="81"/>
    </row>
    <row r="1110" s="1" customFormat="1" spans="9:9">
      <c r="I1110" s="81"/>
    </row>
    <row r="1111" s="1" customFormat="1" spans="9:9">
      <c r="I1111" s="81"/>
    </row>
    <row r="1112" s="1" customFormat="1" spans="9:9">
      <c r="I1112" s="81"/>
    </row>
    <row r="1113" s="1" customFormat="1" spans="9:9">
      <c r="I1113" s="81"/>
    </row>
    <row r="1114" s="1" customFormat="1" spans="9:9">
      <c r="I1114" s="81"/>
    </row>
    <row r="1115" s="1" customFormat="1" spans="9:9">
      <c r="I1115" s="81"/>
    </row>
    <row r="1116" s="1" customFormat="1" spans="9:9">
      <c r="I1116" s="81"/>
    </row>
    <row r="1117" s="1" customFormat="1" spans="9:9">
      <c r="I1117" s="81"/>
    </row>
    <row r="1118" s="1" customFormat="1" spans="9:9">
      <c r="I1118" s="81"/>
    </row>
    <row r="1119" s="1" customFormat="1" spans="9:9">
      <c r="I1119" s="81"/>
    </row>
    <row r="1120" s="1" customFormat="1" spans="9:9">
      <c r="I1120" s="81"/>
    </row>
    <row r="1121" s="1" customFormat="1" spans="9:9">
      <c r="I1121" s="81"/>
    </row>
    <row r="1122" s="1" customFormat="1" spans="9:9">
      <c r="I1122" s="81"/>
    </row>
    <row r="1123" s="1" customFormat="1" spans="9:9">
      <c r="I1123" s="81"/>
    </row>
    <row r="1124" s="1" customFormat="1" spans="9:9">
      <c r="I1124" s="81"/>
    </row>
    <row r="1125" s="1" customFormat="1" spans="9:9">
      <c r="I1125" s="81"/>
    </row>
    <row r="1126" s="1" customFormat="1" spans="9:9">
      <c r="I1126" s="81"/>
    </row>
    <row r="1127" s="1" customFormat="1" spans="9:9">
      <c r="I1127" s="81"/>
    </row>
    <row r="1128" s="1" customFormat="1" spans="9:9">
      <c r="I1128" s="81"/>
    </row>
    <row r="1129" s="1" customFormat="1" spans="9:9">
      <c r="I1129" s="81"/>
    </row>
    <row r="1130" s="1" customFormat="1" spans="9:9">
      <c r="I1130" s="81"/>
    </row>
    <row r="1131" s="1" customFormat="1" spans="9:9">
      <c r="I1131" s="81"/>
    </row>
    <row r="1132" s="1" customFormat="1" spans="9:9">
      <c r="I1132" s="81"/>
    </row>
    <row r="1133" s="1" customFormat="1" spans="9:9">
      <c r="I1133" s="81"/>
    </row>
    <row r="1134" s="1" customFormat="1" spans="9:9">
      <c r="I1134" s="81"/>
    </row>
    <row r="1135" s="1" customFormat="1" spans="9:9">
      <c r="I1135" s="81"/>
    </row>
    <row r="1136" s="1" customFormat="1" spans="9:9">
      <c r="I1136" s="81"/>
    </row>
    <row r="1137" s="1" customFormat="1" spans="9:9">
      <c r="I1137" s="81"/>
    </row>
    <row r="1138" s="1" customFormat="1" spans="9:9">
      <c r="I1138" s="81"/>
    </row>
    <row r="1139" s="1" customFormat="1" spans="9:9">
      <c r="I1139" s="81"/>
    </row>
    <row r="1140" s="1" customFormat="1" spans="9:9">
      <c r="I1140" s="81"/>
    </row>
    <row r="1141" s="1" customFormat="1" spans="9:9">
      <c r="I1141" s="81"/>
    </row>
    <row r="1142" s="1" customFormat="1" spans="9:9">
      <c r="I1142" s="81"/>
    </row>
    <row r="1143" s="1" customFormat="1" spans="9:9">
      <c r="I1143" s="81"/>
    </row>
    <row r="1144" s="1" customFormat="1" spans="9:9">
      <c r="I1144" s="81"/>
    </row>
    <row r="1145" s="1" customFormat="1" spans="9:9">
      <c r="I1145" s="81"/>
    </row>
    <row r="1146" s="1" customFormat="1" spans="9:9">
      <c r="I1146" s="81"/>
    </row>
    <row r="1147" s="1" customFormat="1" spans="9:9">
      <c r="I1147" s="81"/>
    </row>
    <row r="1148" s="1" customFormat="1" spans="9:9">
      <c r="I1148" s="81"/>
    </row>
    <row r="1149" s="1" customFormat="1" spans="9:9">
      <c r="I1149" s="81"/>
    </row>
    <row r="1150" s="1" customFormat="1" spans="9:9">
      <c r="I1150" s="81"/>
    </row>
    <row r="1151" s="1" customFormat="1" spans="9:9">
      <c r="I1151" s="81"/>
    </row>
    <row r="1152" s="1" customFormat="1" spans="9:9">
      <c r="I1152" s="81"/>
    </row>
    <row r="1153" s="1" customFormat="1" spans="9:9">
      <c r="I1153" s="81"/>
    </row>
    <row r="1154" s="1" customFormat="1" spans="9:9">
      <c r="I1154" s="81"/>
    </row>
    <row r="1155" s="1" customFormat="1" spans="9:9">
      <c r="I1155" s="81"/>
    </row>
    <row r="1156" s="1" customFormat="1" spans="9:9">
      <c r="I1156" s="81"/>
    </row>
    <row r="1157" s="1" customFormat="1" spans="9:9">
      <c r="I1157" s="81"/>
    </row>
    <row r="1158" s="1" customFormat="1" spans="9:9">
      <c r="I1158" s="81"/>
    </row>
    <row r="1159" s="1" customFormat="1" spans="9:9">
      <c r="I1159" s="81"/>
    </row>
    <row r="1160" s="1" customFormat="1" spans="9:9">
      <c r="I1160" s="81"/>
    </row>
    <row r="1161" s="1" customFormat="1" spans="9:9">
      <c r="I1161" s="81"/>
    </row>
    <row r="1162" s="1" customFormat="1" spans="9:9">
      <c r="I1162" s="81"/>
    </row>
    <row r="1163" s="1" customFormat="1" spans="9:9">
      <c r="I1163" s="81"/>
    </row>
    <row r="1164" s="1" customFormat="1" spans="9:9">
      <c r="I1164" s="81"/>
    </row>
    <row r="1165" s="1" customFormat="1" spans="9:9">
      <c r="I1165" s="81"/>
    </row>
    <row r="1166" s="1" customFormat="1" spans="9:9">
      <c r="I1166" s="81"/>
    </row>
    <row r="1167" s="1" customFormat="1" spans="9:9">
      <c r="I1167" s="81"/>
    </row>
    <row r="1168" s="1" customFormat="1" spans="9:9">
      <c r="I1168" s="81"/>
    </row>
    <row r="1169" s="1" customFormat="1" spans="9:9">
      <c r="I1169" s="81"/>
    </row>
    <row r="1170" s="1" customFormat="1" spans="9:9">
      <c r="I1170" s="81"/>
    </row>
    <row r="1171" s="1" customFormat="1" spans="9:9">
      <c r="I1171" s="81"/>
    </row>
    <row r="1172" s="1" customFormat="1" spans="9:9">
      <c r="I1172" s="81"/>
    </row>
    <row r="1173" s="1" customFormat="1" spans="9:9">
      <c r="I1173" s="81"/>
    </row>
    <row r="1174" s="1" customFormat="1" spans="9:9">
      <c r="I1174" s="81"/>
    </row>
    <row r="1175" s="1" customFormat="1" spans="9:9">
      <c r="I1175" s="81"/>
    </row>
    <row r="1176" s="1" customFormat="1" spans="9:9">
      <c r="I1176" s="81"/>
    </row>
    <row r="1177" s="1" customFormat="1" spans="9:9">
      <c r="I1177" s="81"/>
    </row>
    <row r="1178" s="1" customFormat="1" spans="9:9">
      <c r="I1178" s="81"/>
    </row>
    <row r="1179" s="1" customFormat="1" spans="9:9">
      <c r="I1179" s="81"/>
    </row>
    <row r="1180" s="1" customFormat="1" spans="9:9">
      <c r="I1180" s="81"/>
    </row>
    <row r="1181" s="1" customFormat="1" spans="9:9">
      <c r="I1181" s="81"/>
    </row>
    <row r="1182" s="1" customFormat="1" spans="9:9">
      <c r="I1182" s="81"/>
    </row>
    <row r="1183" s="1" customFormat="1" spans="9:9">
      <c r="I1183" s="81"/>
    </row>
    <row r="1184" s="1" customFormat="1" spans="9:9">
      <c r="I1184" s="81"/>
    </row>
    <row r="1185" s="1" customFormat="1" spans="9:9">
      <c r="I1185" s="81"/>
    </row>
    <row r="1186" s="1" customFormat="1" spans="9:9">
      <c r="I1186" s="81"/>
    </row>
    <row r="1187" s="1" customFormat="1" spans="9:9">
      <c r="I1187" s="81"/>
    </row>
    <row r="1188" s="1" customFormat="1" spans="9:9">
      <c r="I1188" s="81"/>
    </row>
    <row r="1189" s="1" customFormat="1" spans="9:9">
      <c r="I1189" s="81"/>
    </row>
    <row r="1190" s="1" customFormat="1" spans="9:9">
      <c r="I1190" s="81"/>
    </row>
    <row r="1191" s="1" customFormat="1" spans="9:9">
      <c r="I1191" s="81"/>
    </row>
    <row r="1192" s="1" customFormat="1" spans="9:9">
      <c r="I1192" s="81"/>
    </row>
    <row r="1193" s="1" customFormat="1" spans="9:9">
      <c r="I1193" s="81"/>
    </row>
    <row r="1194" s="1" customFormat="1" spans="9:9">
      <c r="I1194" s="81"/>
    </row>
    <row r="1195" s="1" customFormat="1" spans="9:9">
      <c r="I1195" s="81"/>
    </row>
    <row r="1196" s="1" customFormat="1" spans="9:9">
      <c r="I1196" s="81"/>
    </row>
    <row r="1197" s="1" customFormat="1" spans="9:9">
      <c r="I1197" s="81"/>
    </row>
    <row r="1198" s="1" customFormat="1" spans="9:9">
      <c r="I1198" s="81"/>
    </row>
    <row r="1199" s="1" customFormat="1" spans="9:9">
      <c r="I1199" s="81"/>
    </row>
    <row r="1200" s="1" customFormat="1" spans="9:9">
      <c r="I1200" s="81"/>
    </row>
    <row r="1201" s="1" customFormat="1" spans="9:9">
      <c r="I1201" s="81"/>
    </row>
    <row r="1202" s="1" customFormat="1" spans="9:9">
      <c r="I1202" s="81"/>
    </row>
    <row r="1203" s="1" customFormat="1" spans="9:9">
      <c r="I1203" s="81"/>
    </row>
    <row r="1204" s="1" customFormat="1" spans="9:9">
      <c r="I1204" s="81"/>
    </row>
    <row r="1205" s="1" customFormat="1" spans="9:9">
      <c r="I1205" s="81"/>
    </row>
    <row r="1206" s="1" customFormat="1" spans="9:9">
      <c r="I1206" s="81"/>
    </row>
    <row r="1207" s="1" customFormat="1" spans="9:9">
      <c r="I1207" s="81"/>
    </row>
    <row r="1208" s="1" customFormat="1" spans="9:9">
      <c r="I1208" s="81"/>
    </row>
    <row r="1209" s="1" customFormat="1" spans="9:9">
      <c r="I1209" s="81"/>
    </row>
    <row r="1210" s="1" customFormat="1" spans="9:9">
      <c r="I1210" s="81"/>
    </row>
    <row r="1211" s="1" customFormat="1" spans="9:9">
      <c r="I1211" s="81"/>
    </row>
    <row r="1212" s="1" customFormat="1" spans="9:9">
      <c r="I1212" s="81"/>
    </row>
    <row r="1213" s="1" customFormat="1" spans="9:9">
      <c r="I1213" s="81"/>
    </row>
    <row r="1214" s="1" customFormat="1" spans="9:9">
      <c r="I1214" s="81"/>
    </row>
    <row r="1215" s="1" customFormat="1" spans="9:9">
      <c r="I1215" s="81"/>
    </row>
    <row r="1216" s="1" customFormat="1" spans="9:9">
      <c r="I1216" s="81"/>
    </row>
    <row r="1217" s="1" customFormat="1" spans="9:9">
      <c r="I1217" s="81"/>
    </row>
    <row r="1218" s="1" customFormat="1" spans="9:9">
      <c r="I1218" s="81"/>
    </row>
    <row r="1219" s="1" customFormat="1" spans="9:9">
      <c r="I1219" s="81"/>
    </row>
    <row r="1220" s="1" customFormat="1" spans="9:9">
      <c r="I1220" s="81"/>
    </row>
    <row r="1221" s="1" customFormat="1" spans="9:9">
      <c r="I1221" s="81"/>
    </row>
    <row r="1222" s="1" customFormat="1" spans="9:9">
      <c r="I1222" s="81"/>
    </row>
    <row r="1223" s="1" customFormat="1" spans="9:9">
      <c r="I1223" s="81"/>
    </row>
    <row r="1224" s="1" customFormat="1" spans="9:9">
      <c r="I1224" s="81"/>
    </row>
    <row r="1225" s="1" customFormat="1" spans="9:9">
      <c r="I1225" s="81"/>
    </row>
    <row r="1226" s="1" customFormat="1" spans="9:9">
      <c r="I1226" s="81"/>
    </row>
    <row r="1227" s="1" customFormat="1" spans="9:9">
      <c r="I1227" s="81"/>
    </row>
    <row r="1228" s="1" customFormat="1" spans="9:9">
      <c r="I1228" s="81"/>
    </row>
    <row r="1229" s="1" customFormat="1" spans="9:9">
      <c r="I1229" s="81"/>
    </row>
    <row r="1230" s="1" customFormat="1" spans="9:9">
      <c r="I1230" s="81"/>
    </row>
    <row r="1231" s="1" customFormat="1" spans="9:9">
      <c r="I1231" s="81"/>
    </row>
    <row r="1232" s="1" customFormat="1" spans="9:9">
      <c r="I1232" s="81"/>
    </row>
    <row r="1233" s="1" customFormat="1" spans="9:9">
      <c r="I1233" s="81"/>
    </row>
    <row r="1234" s="1" customFormat="1" spans="9:9">
      <c r="I1234" s="81"/>
    </row>
    <row r="1235" s="1" customFormat="1" spans="9:9">
      <c r="I1235" s="81"/>
    </row>
    <row r="1236" s="1" customFormat="1" spans="9:9">
      <c r="I1236" s="81"/>
    </row>
    <row r="1237" s="1" customFormat="1" spans="9:9">
      <c r="I1237" s="81"/>
    </row>
    <row r="1238" s="1" customFormat="1" spans="9:9">
      <c r="I1238" s="81"/>
    </row>
    <row r="1239" s="1" customFormat="1" spans="9:9">
      <c r="I1239" s="81"/>
    </row>
    <row r="1240" s="1" customFormat="1" spans="9:9">
      <c r="I1240" s="81"/>
    </row>
    <row r="1241" s="1" customFormat="1" spans="9:9">
      <c r="I1241" s="81"/>
    </row>
    <row r="1242" s="1" customFormat="1" spans="9:9">
      <c r="I1242" s="81"/>
    </row>
    <row r="1243" s="1" customFormat="1" spans="9:9">
      <c r="I1243" s="81"/>
    </row>
    <row r="1244" s="1" customFormat="1" spans="9:9">
      <c r="I1244" s="81"/>
    </row>
    <row r="1245" s="1" customFormat="1" spans="9:9">
      <c r="I1245" s="81"/>
    </row>
    <row r="1246" s="1" customFormat="1" spans="9:9">
      <c r="I1246" s="81"/>
    </row>
    <row r="1247" s="1" customFormat="1" spans="9:9">
      <c r="I1247" s="81"/>
    </row>
    <row r="1248" s="1" customFormat="1" spans="9:9">
      <c r="I1248" s="81"/>
    </row>
    <row r="1249" s="1" customFormat="1" spans="9:9">
      <c r="I1249" s="81"/>
    </row>
    <row r="1250" s="1" customFormat="1" spans="9:9">
      <c r="I1250" s="81"/>
    </row>
    <row r="1251" s="1" customFormat="1" spans="9:9">
      <c r="I1251" s="81"/>
    </row>
    <row r="1252" s="1" customFormat="1" spans="9:9">
      <c r="I1252" s="81"/>
    </row>
    <row r="1253" s="1" customFormat="1" spans="9:9">
      <c r="I1253" s="81"/>
    </row>
    <row r="1254" s="1" customFormat="1" spans="9:9">
      <c r="I1254" s="81"/>
    </row>
    <row r="1255" s="1" customFormat="1" spans="9:9">
      <c r="I1255" s="81"/>
    </row>
    <row r="1256" s="1" customFormat="1" spans="9:9">
      <c r="I1256" s="81"/>
    </row>
    <row r="1257" s="1" customFormat="1" spans="9:9">
      <c r="I1257" s="81"/>
    </row>
    <row r="1258" s="1" customFormat="1" spans="9:9">
      <c r="I1258" s="81"/>
    </row>
    <row r="1259" s="1" customFormat="1" spans="9:9">
      <c r="I1259" s="81"/>
    </row>
    <row r="1260" s="1" customFormat="1" spans="9:9">
      <c r="I1260" s="81"/>
    </row>
    <row r="1261" s="1" customFormat="1" spans="9:9">
      <c r="I1261" s="81"/>
    </row>
    <row r="1262" s="1" customFormat="1" spans="9:9">
      <c r="I1262" s="81"/>
    </row>
    <row r="1263" s="1" customFormat="1" spans="9:9">
      <c r="I1263" s="81"/>
    </row>
    <row r="1264" s="1" customFormat="1" spans="9:9">
      <c r="I1264" s="81"/>
    </row>
    <row r="1265" s="1" customFormat="1" spans="9:9">
      <c r="I1265" s="81"/>
    </row>
    <row r="1266" s="1" customFormat="1" spans="9:9">
      <c r="I1266" s="81"/>
    </row>
    <row r="1267" s="1" customFormat="1" spans="9:9">
      <c r="I1267" s="81"/>
    </row>
    <row r="1268" s="1" customFormat="1" spans="9:9">
      <c r="I1268" s="81"/>
    </row>
    <row r="1269" s="1" customFormat="1" spans="9:9">
      <c r="I1269" s="81"/>
    </row>
    <row r="1270" s="1" customFormat="1" spans="9:9">
      <c r="I1270" s="81"/>
    </row>
    <row r="1271" s="1" customFormat="1" spans="9:9">
      <c r="I1271" s="81"/>
    </row>
    <row r="1272" s="1" customFormat="1" spans="9:9">
      <c r="I1272" s="81"/>
    </row>
    <row r="1273" s="1" customFormat="1" spans="9:9">
      <c r="I1273" s="81"/>
    </row>
    <row r="1274" s="1" customFormat="1" spans="9:9">
      <c r="I1274" s="81"/>
    </row>
    <row r="1275" s="1" customFormat="1" spans="9:9">
      <c r="I1275" s="81"/>
    </row>
    <row r="1276" s="1" customFormat="1" spans="9:9">
      <c r="I1276" s="81"/>
    </row>
    <row r="1277" s="1" customFormat="1" spans="9:9">
      <c r="I1277" s="81"/>
    </row>
    <row r="1278" s="1" customFormat="1" spans="9:9">
      <c r="I1278" s="81"/>
    </row>
    <row r="1279" s="1" customFormat="1" spans="9:9">
      <c r="I1279" s="81"/>
    </row>
    <row r="1280" s="1" customFormat="1" spans="9:9">
      <c r="I1280" s="81"/>
    </row>
    <row r="1281" s="1" customFormat="1" spans="9:9">
      <c r="I1281" s="81"/>
    </row>
    <row r="1282" s="1" customFormat="1" spans="9:9">
      <c r="I1282" s="81"/>
    </row>
    <row r="1283" s="1" customFormat="1" spans="9:9">
      <c r="I1283" s="81"/>
    </row>
    <row r="1284" s="1" customFormat="1" spans="9:9">
      <c r="I1284" s="81"/>
    </row>
    <row r="1285" s="1" customFormat="1" spans="9:9">
      <c r="I1285" s="81"/>
    </row>
    <row r="1286" s="1" customFormat="1" spans="9:9">
      <c r="I1286" s="81"/>
    </row>
    <row r="1287" s="1" customFormat="1" spans="9:9">
      <c r="I1287" s="81"/>
    </row>
    <row r="1288" s="1" customFormat="1" spans="9:9">
      <c r="I1288" s="81"/>
    </row>
    <row r="1289" s="1" customFormat="1" spans="9:9">
      <c r="I1289" s="81"/>
    </row>
    <row r="1290" s="1" customFormat="1" spans="9:9">
      <c r="I1290" s="81"/>
    </row>
    <row r="1291" s="1" customFormat="1" spans="9:9">
      <c r="I1291" s="81"/>
    </row>
    <row r="1292" s="1" customFormat="1" spans="9:9">
      <c r="I1292" s="81"/>
    </row>
    <row r="1293" s="1" customFormat="1" spans="9:9">
      <c r="I1293" s="81"/>
    </row>
    <row r="1294" s="1" customFormat="1" spans="9:9">
      <c r="I1294" s="81"/>
    </row>
    <row r="1295" s="1" customFormat="1" spans="9:9">
      <c r="I1295" s="81"/>
    </row>
    <row r="1296" s="1" customFormat="1" spans="9:9">
      <c r="I1296" s="81"/>
    </row>
    <row r="1297" s="1" customFormat="1" spans="9:9">
      <c r="I1297" s="81"/>
    </row>
    <row r="1298" s="1" customFormat="1" spans="9:9">
      <c r="I1298" s="81"/>
    </row>
    <row r="1299" s="1" customFormat="1" spans="9:9">
      <c r="I1299" s="81"/>
    </row>
    <row r="1300" s="1" customFormat="1" spans="9:9">
      <c r="I1300" s="81"/>
    </row>
    <row r="1301" s="1" customFormat="1" spans="9:9">
      <c r="I1301" s="81"/>
    </row>
    <row r="1302" s="1" customFormat="1" spans="9:9">
      <c r="I1302" s="81"/>
    </row>
    <row r="1303" s="1" customFormat="1" spans="9:9">
      <c r="I1303" s="81"/>
    </row>
    <row r="1304" s="1" customFormat="1" spans="9:9">
      <c r="I1304" s="81"/>
    </row>
    <row r="1305" s="1" customFormat="1" spans="9:9">
      <c r="I1305" s="81"/>
    </row>
    <row r="1306" s="1" customFormat="1" spans="9:9">
      <c r="I1306" s="81"/>
    </row>
    <row r="1307" s="1" customFormat="1" spans="9:9">
      <c r="I1307" s="81"/>
    </row>
    <row r="1308" s="1" customFormat="1" spans="9:9">
      <c r="I1308" s="81"/>
    </row>
    <row r="1309" s="1" customFormat="1" spans="9:9">
      <c r="I1309" s="81"/>
    </row>
    <row r="1310" s="1" customFormat="1" spans="9:9">
      <c r="I1310" s="81"/>
    </row>
    <row r="1311" s="1" customFormat="1" spans="9:9">
      <c r="I1311" s="81"/>
    </row>
    <row r="1312" s="1" customFormat="1" spans="9:9">
      <c r="I1312" s="81"/>
    </row>
    <row r="1313" s="1" customFormat="1" spans="9:9">
      <c r="I1313" s="81"/>
    </row>
    <row r="1314" s="1" customFormat="1" spans="9:9">
      <c r="I1314" s="81"/>
    </row>
    <row r="1315" s="1" customFormat="1" spans="9:9">
      <c r="I1315" s="81"/>
    </row>
    <row r="1316" s="1" customFormat="1" spans="9:9">
      <c r="I1316" s="81"/>
    </row>
    <row r="1317" s="1" customFormat="1" spans="9:9">
      <c r="I1317" s="81"/>
    </row>
    <row r="1318" s="1" customFormat="1" spans="9:9">
      <c r="I1318" s="81"/>
    </row>
    <row r="1319" s="1" customFormat="1" spans="9:9">
      <c r="I1319" s="81"/>
    </row>
    <row r="1320" s="1" customFormat="1" spans="9:9">
      <c r="I1320" s="81"/>
    </row>
    <row r="1321" s="1" customFormat="1" spans="9:9">
      <c r="I1321" s="81"/>
    </row>
    <row r="1322" s="1" customFormat="1" spans="9:9">
      <c r="I1322" s="81"/>
    </row>
    <row r="1323" s="1" customFormat="1" spans="9:9">
      <c r="I1323" s="81"/>
    </row>
    <row r="1324" s="1" customFormat="1" spans="9:9">
      <c r="I1324" s="81"/>
    </row>
    <row r="1325" s="1" customFormat="1" spans="9:9">
      <c r="I1325" s="81"/>
    </row>
    <row r="1326" s="1" customFormat="1" spans="9:9">
      <c r="I1326" s="81"/>
    </row>
    <row r="1327" s="1" customFormat="1" spans="9:9">
      <c r="I1327" s="81"/>
    </row>
    <row r="1328" s="1" customFormat="1" spans="9:9">
      <c r="I1328" s="81"/>
    </row>
    <row r="1329" s="1" customFormat="1" spans="9:9">
      <c r="I1329" s="81"/>
    </row>
    <row r="1330" s="1" customFormat="1" spans="9:9">
      <c r="I1330" s="81"/>
    </row>
    <row r="1331" s="1" customFormat="1" spans="9:9">
      <c r="I1331" s="81"/>
    </row>
    <row r="1332" s="1" customFormat="1" spans="9:9">
      <c r="I1332" s="81"/>
    </row>
    <row r="1333" s="1" customFormat="1" spans="9:9">
      <c r="I1333" s="81"/>
    </row>
    <row r="1334" s="1" customFormat="1" spans="9:9">
      <c r="I1334" s="81"/>
    </row>
    <row r="1335" s="1" customFormat="1" spans="9:9">
      <c r="I1335" s="81"/>
    </row>
    <row r="1336" s="1" customFormat="1" spans="9:9">
      <c r="I1336" s="81"/>
    </row>
    <row r="1337" s="1" customFormat="1" spans="9:9">
      <c r="I1337" s="81"/>
    </row>
    <row r="1338" s="1" customFormat="1" spans="9:9">
      <c r="I1338" s="81"/>
    </row>
    <row r="1339" s="1" customFormat="1" spans="9:9">
      <c r="I1339" s="81"/>
    </row>
    <row r="1340" s="1" customFormat="1" spans="9:9">
      <c r="I1340" s="81"/>
    </row>
    <row r="1341" s="1" customFormat="1" spans="9:9">
      <c r="I1341" s="81"/>
    </row>
    <row r="1342" s="1" customFormat="1" spans="9:9">
      <c r="I1342" s="81"/>
    </row>
    <row r="1343" s="1" customFormat="1" spans="9:9">
      <c r="I1343" s="81"/>
    </row>
    <row r="1344" s="1" customFormat="1" spans="9:9">
      <c r="I1344" s="81"/>
    </row>
    <row r="1345" s="1" customFormat="1" spans="9:9">
      <c r="I1345" s="81"/>
    </row>
    <row r="1346" s="1" customFormat="1" spans="9:9">
      <c r="I1346" s="81"/>
    </row>
    <row r="1347" s="1" customFormat="1" spans="9:9">
      <c r="I1347" s="81"/>
    </row>
    <row r="1348" s="1" customFormat="1" spans="9:9">
      <c r="I1348" s="81"/>
    </row>
    <row r="1349" s="1" customFormat="1" spans="9:9">
      <c r="I1349" s="81"/>
    </row>
    <row r="1350" s="1" customFormat="1" spans="9:9">
      <c r="I1350" s="81"/>
    </row>
    <row r="1351" s="1" customFormat="1" spans="9:9">
      <c r="I1351" s="81"/>
    </row>
    <row r="1352" s="1" customFormat="1" spans="9:9">
      <c r="I1352" s="81"/>
    </row>
    <row r="1353" s="1" customFormat="1" spans="9:9">
      <c r="I1353" s="81"/>
    </row>
    <row r="1354" s="1" customFormat="1" spans="9:9">
      <c r="I1354" s="81"/>
    </row>
    <row r="1355" s="1" customFormat="1" spans="9:9">
      <c r="I1355" s="81"/>
    </row>
    <row r="1356" s="1" customFormat="1" spans="9:9">
      <c r="I1356" s="81"/>
    </row>
    <row r="1357" s="1" customFormat="1" spans="9:9">
      <c r="I1357" s="81"/>
    </row>
    <row r="1358" s="1" customFormat="1" spans="9:9">
      <c r="I1358" s="81"/>
    </row>
    <row r="1359" s="1" customFormat="1" spans="9:9">
      <c r="I1359" s="81"/>
    </row>
    <row r="1360" s="1" customFormat="1" spans="9:9">
      <c r="I1360" s="81"/>
    </row>
    <row r="1361" s="1" customFormat="1" spans="9:9">
      <c r="I1361" s="81"/>
    </row>
    <row r="1362" s="1" customFormat="1" spans="9:9">
      <c r="I1362" s="81"/>
    </row>
    <row r="1363" s="1" customFormat="1" spans="9:9">
      <c r="I1363" s="81"/>
    </row>
    <row r="1364" s="1" customFormat="1" spans="9:9">
      <c r="I1364" s="81"/>
    </row>
    <row r="1365" s="1" customFormat="1" spans="9:9">
      <c r="I1365" s="81"/>
    </row>
    <row r="1366" s="1" customFormat="1" spans="9:9">
      <c r="I1366" s="81"/>
    </row>
    <row r="1367" s="1" customFormat="1" spans="9:9">
      <c r="I1367" s="81"/>
    </row>
    <row r="1368" s="1" customFormat="1" spans="9:9">
      <c r="I1368" s="81"/>
    </row>
    <row r="1369" s="1" customFormat="1" spans="9:9">
      <c r="I1369" s="81"/>
    </row>
    <row r="1370" s="1" customFormat="1" spans="9:9">
      <c r="I1370" s="81"/>
    </row>
    <row r="1371" s="1" customFormat="1" spans="9:9">
      <c r="I1371" s="81"/>
    </row>
    <row r="1372" s="1" customFormat="1" spans="9:9">
      <c r="I1372" s="81"/>
    </row>
    <row r="1373" s="1" customFormat="1" spans="9:9">
      <c r="I1373" s="81"/>
    </row>
    <row r="1374" s="1" customFormat="1" spans="9:9">
      <c r="I1374" s="81"/>
    </row>
    <row r="1375" s="1" customFormat="1" spans="9:9">
      <c r="I1375" s="81"/>
    </row>
    <row r="1376" s="1" customFormat="1" spans="9:9">
      <c r="I1376" s="81"/>
    </row>
    <row r="1377" s="1" customFormat="1" spans="9:9">
      <c r="I1377" s="81"/>
    </row>
    <row r="1378" s="1" customFormat="1" spans="9:9">
      <c r="I1378" s="81"/>
    </row>
    <row r="1379" s="1" customFormat="1" spans="9:9">
      <c r="I1379" s="81"/>
    </row>
    <row r="1380" s="1" customFormat="1" spans="9:9">
      <c r="I1380" s="81"/>
    </row>
    <row r="1381" s="1" customFormat="1" spans="9:9">
      <c r="I1381" s="81"/>
    </row>
    <row r="1382" s="1" customFormat="1" spans="9:9">
      <c r="I1382" s="81"/>
    </row>
    <row r="1383" s="1" customFormat="1" spans="9:9">
      <c r="I1383" s="81"/>
    </row>
    <row r="1384" s="1" customFormat="1" spans="9:9">
      <c r="I1384" s="81"/>
    </row>
    <row r="1385" s="1" customFormat="1" spans="9:9">
      <c r="I1385" s="81"/>
    </row>
    <row r="1386" s="1" customFormat="1" spans="9:9">
      <c r="I1386" s="81"/>
    </row>
    <row r="1387" s="1" customFormat="1" spans="9:9">
      <c r="I1387" s="81"/>
    </row>
    <row r="1388" s="1" customFormat="1" spans="9:9">
      <c r="I1388" s="81"/>
    </row>
    <row r="1389" s="1" customFormat="1" spans="9:9">
      <c r="I1389" s="81"/>
    </row>
    <row r="1390" s="1" customFormat="1" spans="9:9">
      <c r="I1390" s="81"/>
    </row>
    <row r="1391" s="1" customFormat="1" spans="9:9">
      <c r="I1391" s="81"/>
    </row>
    <row r="1392" s="1" customFormat="1" spans="9:9">
      <c r="I1392" s="81"/>
    </row>
    <row r="1393" s="1" customFormat="1" spans="9:9">
      <c r="I1393" s="81"/>
    </row>
    <row r="1394" s="1" customFormat="1" spans="9:9">
      <c r="I1394" s="81"/>
    </row>
    <row r="1395" s="1" customFormat="1" spans="9:9">
      <c r="I1395" s="81"/>
    </row>
    <row r="1396" s="1" customFormat="1" spans="9:9">
      <c r="I1396" s="81"/>
    </row>
    <row r="1397" s="1" customFormat="1" spans="9:9">
      <c r="I1397" s="81"/>
    </row>
    <row r="1398" s="1" customFormat="1" spans="9:9">
      <c r="I1398" s="81"/>
    </row>
    <row r="1399" s="1" customFormat="1" spans="9:9">
      <c r="I1399" s="81"/>
    </row>
    <row r="1400" s="1" customFormat="1" spans="9:9">
      <c r="I1400" s="81"/>
    </row>
    <row r="1401" s="1" customFormat="1" spans="9:9">
      <c r="I1401" s="81"/>
    </row>
    <row r="1402" s="1" customFormat="1" spans="9:9">
      <c r="I1402" s="81"/>
    </row>
    <row r="1403" s="1" customFormat="1" spans="9:9">
      <c r="I1403" s="81"/>
    </row>
    <row r="1404" s="1" customFormat="1" spans="9:9">
      <c r="I1404" s="81"/>
    </row>
    <row r="1405" s="1" customFormat="1" spans="9:9">
      <c r="I1405" s="81"/>
    </row>
    <row r="1406" s="1" customFormat="1" spans="9:9">
      <c r="I1406" s="81"/>
    </row>
    <row r="1407" s="1" customFormat="1" spans="9:9">
      <c r="I1407" s="81"/>
    </row>
    <row r="1408" s="1" customFormat="1" spans="9:9">
      <c r="I1408" s="81"/>
    </row>
    <row r="1409" s="1" customFormat="1" spans="9:9">
      <c r="I1409" s="81"/>
    </row>
    <row r="1410" s="1" customFormat="1" spans="9:9">
      <c r="I1410" s="81"/>
    </row>
    <row r="1411" s="1" customFormat="1" spans="9:9">
      <c r="I1411" s="81"/>
    </row>
    <row r="1412" s="1" customFormat="1" spans="9:9">
      <c r="I1412" s="81"/>
    </row>
    <row r="1413" s="1" customFormat="1" spans="9:9">
      <c r="I1413" s="81"/>
    </row>
    <row r="1414" s="1" customFormat="1" spans="9:9">
      <c r="I1414" s="81"/>
    </row>
    <row r="1415" s="1" customFormat="1" spans="9:9">
      <c r="I1415" s="81"/>
    </row>
    <row r="1416" s="1" customFormat="1" spans="9:9">
      <c r="I1416" s="81"/>
    </row>
    <row r="1417" s="1" customFormat="1" spans="9:9">
      <c r="I1417" s="81"/>
    </row>
    <row r="1418" s="1" customFormat="1" spans="9:9">
      <c r="I1418" s="81"/>
    </row>
    <row r="1419" s="1" customFormat="1" spans="9:9">
      <c r="I1419" s="81"/>
    </row>
    <row r="1420" s="1" customFormat="1" spans="9:9">
      <c r="I1420" s="81"/>
    </row>
    <row r="1421" s="1" customFormat="1" spans="9:9">
      <c r="I1421" s="81"/>
    </row>
    <row r="1422" s="1" customFormat="1" spans="9:9">
      <c r="I1422" s="81"/>
    </row>
    <row r="1423" s="1" customFormat="1" spans="9:9">
      <c r="I1423" s="81"/>
    </row>
    <row r="1424" s="1" customFormat="1" spans="9:9">
      <c r="I1424" s="81"/>
    </row>
    <row r="1425" s="1" customFormat="1" spans="9:9">
      <c r="I1425" s="81"/>
    </row>
    <row r="1426" s="1" customFormat="1" spans="9:9">
      <c r="I1426" s="81"/>
    </row>
    <row r="1427" s="1" customFormat="1" spans="9:9">
      <c r="I1427" s="81"/>
    </row>
    <row r="1428" s="1" customFormat="1" spans="9:9">
      <c r="I1428" s="81"/>
    </row>
    <row r="1429" s="1" customFormat="1" spans="9:9">
      <c r="I1429" s="81"/>
    </row>
    <row r="1430" s="1" customFormat="1" spans="9:9">
      <c r="I1430" s="81"/>
    </row>
    <row r="1431" s="1" customFormat="1" spans="9:9">
      <c r="I1431" s="81"/>
    </row>
    <row r="1432" s="1" customFormat="1" spans="9:9">
      <c r="I1432" s="81"/>
    </row>
    <row r="1433" s="1" customFormat="1" spans="9:9">
      <c r="I1433" s="81"/>
    </row>
    <row r="1434" s="1" customFormat="1" spans="9:9">
      <c r="I1434" s="81"/>
    </row>
    <row r="1435" s="1" customFormat="1" spans="9:9">
      <c r="I1435" s="81"/>
    </row>
    <row r="1436" s="1" customFormat="1" spans="9:9">
      <c r="I1436" s="81"/>
    </row>
    <row r="1437" s="1" customFormat="1" spans="9:9">
      <c r="I1437" s="81"/>
    </row>
    <row r="1438" s="1" customFormat="1" spans="9:9">
      <c r="I1438" s="81"/>
    </row>
    <row r="1439" s="1" customFormat="1" spans="9:9">
      <c r="I1439" s="81"/>
    </row>
    <row r="1440" s="1" customFormat="1" spans="9:9">
      <c r="I1440" s="81"/>
    </row>
    <row r="1441" s="1" customFormat="1" spans="9:9">
      <c r="I1441" s="81"/>
    </row>
    <row r="1442" s="1" customFormat="1" spans="9:9">
      <c r="I1442" s="81"/>
    </row>
    <row r="1443" s="1" customFormat="1" spans="9:9">
      <c r="I1443" s="81"/>
    </row>
    <row r="1444" s="1" customFormat="1" spans="9:9">
      <c r="I1444" s="81"/>
    </row>
    <row r="1445" s="1" customFormat="1" spans="9:9">
      <c r="I1445" s="81"/>
    </row>
    <row r="1446" s="1" customFormat="1" spans="9:9">
      <c r="I1446" s="81"/>
    </row>
    <row r="1447" s="1" customFormat="1" spans="9:9">
      <c r="I1447" s="81"/>
    </row>
    <row r="1448" s="1" customFormat="1" spans="9:9">
      <c r="I1448" s="81"/>
    </row>
    <row r="1449" s="1" customFormat="1" spans="9:9">
      <c r="I1449" s="81"/>
    </row>
    <row r="1450" s="1" customFormat="1" spans="9:9">
      <c r="I1450" s="81"/>
    </row>
    <row r="1451" s="1" customFormat="1" spans="9:9">
      <c r="I1451" s="81"/>
    </row>
    <row r="1452" s="1" customFormat="1" spans="9:9">
      <c r="I1452" s="81"/>
    </row>
    <row r="1453" s="1" customFormat="1" spans="9:9">
      <c r="I1453" s="81"/>
    </row>
    <row r="1454" s="1" customFormat="1" spans="9:9">
      <c r="I1454" s="81"/>
    </row>
    <row r="1455" s="1" customFormat="1" spans="9:9">
      <c r="I1455" s="81"/>
    </row>
    <row r="1456" s="1" customFormat="1" spans="9:9">
      <c r="I1456" s="81"/>
    </row>
    <row r="1457" s="1" customFormat="1" spans="9:9">
      <c r="I1457" s="81"/>
    </row>
    <row r="1458" s="1" customFormat="1" spans="9:9">
      <c r="I1458" s="81"/>
    </row>
    <row r="1459" s="1" customFormat="1" spans="9:9">
      <c r="I1459" s="81"/>
    </row>
    <row r="1460" s="1" customFormat="1" spans="9:9">
      <c r="I1460" s="81"/>
    </row>
    <row r="1461" s="1" customFormat="1" spans="9:9">
      <c r="I1461" s="81"/>
    </row>
    <row r="1462" s="1" customFormat="1" spans="9:9">
      <c r="I1462" s="81"/>
    </row>
    <row r="1463" s="1" customFormat="1" spans="9:9">
      <c r="I1463" s="81"/>
    </row>
    <row r="1464" s="1" customFormat="1" spans="9:9">
      <c r="I1464" s="81"/>
    </row>
    <row r="1465" s="1" customFormat="1" spans="9:9">
      <c r="I1465" s="81"/>
    </row>
    <row r="1466" s="1" customFormat="1" spans="9:9">
      <c r="I1466" s="81"/>
    </row>
    <row r="1467" s="1" customFormat="1" spans="9:9">
      <c r="I1467" s="81"/>
    </row>
    <row r="1468" s="1" customFormat="1" spans="9:9">
      <c r="I1468" s="81"/>
    </row>
    <row r="1469" s="1" customFormat="1" spans="9:9">
      <c r="I1469" s="81"/>
    </row>
    <row r="1470" s="1" customFormat="1" spans="9:9">
      <c r="I1470" s="81"/>
    </row>
    <row r="1471" s="1" customFormat="1" spans="9:9">
      <c r="I1471" s="81"/>
    </row>
    <row r="1472" s="1" customFormat="1" spans="9:9">
      <c r="I1472" s="81"/>
    </row>
    <row r="1473" s="1" customFormat="1" spans="9:9">
      <c r="I1473" s="81"/>
    </row>
    <row r="1474" s="1" customFormat="1" spans="9:9">
      <c r="I1474" s="81"/>
    </row>
    <row r="1475" s="1" customFormat="1" spans="9:9">
      <c r="I1475" s="81"/>
    </row>
    <row r="1476" s="1" customFormat="1" spans="9:9">
      <c r="I1476" s="81"/>
    </row>
    <row r="1477" s="1" customFormat="1" spans="9:9">
      <c r="I1477" s="81"/>
    </row>
    <row r="1478" s="1" customFormat="1" spans="9:9">
      <c r="I1478" s="81"/>
    </row>
    <row r="1479" s="1" customFormat="1" spans="9:9">
      <c r="I1479" s="81"/>
    </row>
    <row r="1480" s="1" customFormat="1" spans="9:9">
      <c r="I1480" s="81"/>
    </row>
    <row r="1481" s="1" customFormat="1" spans="9:9">
      <c r="I1481" s="81"/>
    </row>
    <row r="1482" s="1" customFormat="1" spans="9:9">
      <c r="I1482" s="81"/>
    </row>
    <row r="1483" s="1" customFormat="1" spans="9:9">
      <c r="I1483" s="81"/>
    </row>
    <row r="1484" s="1" customFormat="1" spans="9:9">
      <c r="I1484" s="81"/>
    </row>
    <row r="1485" s="1" customFormat="1" spans="9:9">
      <c r="I1485" s="81"/>
    </row>
    <row r="1486" s="1" customFormat="1" spans="9:9">
      <c r="I1486" s="81"/>
    </row>
    <row r="1487" s="1" customFormat="1" spans="9:9">
      <c r="I1487" s="81"/>
    </row>
    <row r="1488" s="1" customFormat="1" spans="9:9">
      <c r="I1488" s="81"/>
    </row>
    <row r="1489" s="1" customFormat="1" spans="9:9">
      <c r="I1489" s="81"/>
    </row>
    <row r="1490" s="1" customFormat="1" spans="9:9">
      <c r="I1490" s="81"/>
    </row>
    <row r="1491" s="1" customFormat="1" spans="9:9">
      <c r="I1491" s="81"/>
    </row>
    <row r="1492" s="1" customFormat="1" spans="9:9">
      <c r="I1492" s="81"/>
    </row>
    <row r="1493" s="1" customFormat="1" spans="9:9">
      <c r="I1493" s="81"/>
    </row>
    <row r="1494" s="1" customFormat="1" spans="9:9">
      <c r="I1494" s="81"/>
    </row>
    <row r="1495" s="1" customFormat="1" spans="9:9">
      <c r="I1495" s="81"/>
    </row>
    <row r="1496" s="1" customFormat="1" spans="9:9">
      <c r="I1496" s="81"/>
    </row>
    <row r="1497" s="1" customFormat="1" spans="9:9">
      <c r="I1497" s="81"/>
    </row>
    <row r="1498" s="1" customFormat="1" spans="9:9">
      <c r="I1498" s="81"/>
    </row>
    <row r="1499" s="1" customFormat="1" spans="9:9">
      <c r="I1499" s="81"/>
    </row>
    <row r="1500" s="1" customFormat="1" spans="9:9">
      <c r="I1500" s="81"/>
    </row>
    <row r="1501" s="1" customFormat="1" spans="9:9">
      <c r="I1501" s="81"/>
    </row>
    <row r="1502" s="1" customFormat="1" spans="9:9">
      <c r="I1502" s="81"/>
    </row>
    <row r="1503" s="1" customFormat="1" spans="9:9">
      <c r="I1503" s="81"/>
    </row>
    <row r="1504" s="1" customFormat="1" spans="9:9">
      <c r="I1504" s="81"/>
    </row>
    <row r="1505" s="1" customFormat="1" spans="9:9">
      <c r="I1505" s="81"/>
    </row>
    <row r="1506" s="1" customFormat="1" spans="9:9">
      <c r="I1506" s="81"/>
    </row>
    <row r="1507" s="1" customFormat="1" spans="9:9">
      <c r="I1507" s="81"/>
    </row>
    <row r="1508" s="1" customFormat="1" spans="9:9">
      <c r="I1508" s="81"/>
    </row>
    <row r="1509" s="1" customFormat="1" spans="9:9">
      <c r="I1509" s="81"/>
    </row>
    <row r="1510" s="1" customFormat="1" spans="9:9">
      <c r="I1510" s="81"/>
    </row>
    <row r="1511" s="1" customFormat="1" spans="9:9">
      <c r="I1511" s="81"/>
    </row>
    <row r="1512" s="1" customFormat="1" spans="9:9">
      <c r="I1512" s="81"/>
    </row>
    <row r="1513" s="1" customFormat="1" spans="9:9">
      <c r="I1513" s="81"/>
    </row>
    <row r="1514" s="1" customFormat="1" spans="9:9">
      <c r="I1514" s="81"/>
    </row>
    <row r="1515" s="1" customFormat="1" spans="9:9">
      <c r="I1515" s="81"/>
    </row>
    <row r="1516" s="1" customFormat="1" spans="9:9">
      <c r="I1516" s="81"/>
    </row>
    <row r="1517" s="1" customFormat="1" spans="9:9">
      <c r="I1517" s="81"/>
    </row>
    <row r="1518" s="1" customFormat="1" spans="9:9">
      <c r="I1518" s="81"/>
    </row>
    <row r="1519" s="1" customFormat="1" spans="9:9">
      <c r="I1519" s="81"/>
    </row>
    <row r="1520" s="1" customFormat="1" spans="9:9">
      <c r="I1520" s="81"/>
    </row>
    <row r="1521" s="1" customFormat="1" spans="9:9">
      <c r="I1521" s="81"/>
    </row>
    <row r="1522" s="1" customFormat="1" spans="9:9">
      <c r="I1522" s="81"/>
    </row>
    <row r="1523" s="1" customFormat="1" spans="9:9">
      <c r="I1523" s="81"/>
    </row>
    <row r="1524" s="1" customFormat="1" spans="9:9">
      <c r="I1524" s="81"/>
    </row>
    <row r="1525" s="1" customFormat="1" spans="9:9">
      <c r="I1525" s="81"/>
    </row>
    <row r="1526" s="1" customFormat="1" spans="9:9">
      <c r="I1526" s="81"/>
    </row>
    <row r="1527" s="1" customFormat="1" spans="9:9">
      <c r="I1527" s="81"/>
    </row>
    <row r="1528" s="1" customFormat="1" spans="9:9">
      <c r="I1528" s="81"/>
    </row>
    <row r="1529" s="1" customFormat="1" spans="9:9">
      <c r="I1529" s="81"/>
    </row>
    <row r="1530" s="1" customFormat="1" spans="9:9">
      <c r="I1530" s="81"/>
    </row>
    <row r="1531" s="1" customFormat="1" spans="9:9">
      <c r="I1531" s="81"/>
    </row>
    <row r="1532" s="1" customFormat="1" spans="9:9">
      <c r="I1532" s="81"/>
    </row>
    <row r="1533" s="1" customFormat="1" spans="9:9">
      <c r="I1533" s="81"/>
    </row>
    <row r="1534" s="1" customFormat="1" spans="9:9">
      <c r="I1534" s="81"/>
    </row>
    <row r="1535" s="1" customFormat="1" spans="9:9">
      <c r="I1535" s="81"/>
    </row>
    <row r="1536" s="1" customFormat="1" spans="9:9">
      <c r="I1536" s="81"/>
    </row>
    <row r="1537" s="1" customFormat="1" spans="9:9">
      <c r="I1537" s="81"/>
    </row>
    <row r="1538" s="1" customFormat="1" spans="9:9">
      <c r="I1538" s="81"/>
    </row>
    <row r="1539" s="1" customFormat="1" spans="9:9">
      <c r="I1539" s="81"/>
    </row>
    <row r="1540" s="1" customFormat="1" spans="9:9">
      <c r="I1540" s="81"/>
    </row>
    <row r="1541" s="1" customFormat="1" spans="9:9">
      <c r="I1541" s="81"/>
    </row>
    <row r="1542" s="1" customFormat="1" spans="9:9">
      <c r="I1542" s="81"/>
    </row>
    <row r="1543" s="1" customFormat="1" spans="9:9">
      <c r="I1543" s="81"/>
    </row>
    <row r="1544" s="1" customFormat="1" spans="9:9">
      <c r="I1544" s="81"/>
    </row>
    <row r="1545" s="1" customFormat="1" spans="9:9">
      <c r="I1545" s="81"/>
    </row>
    <row r="1546" s="1" customFormat="1" spans="9:9">
      <c r="I1546" s="81"/>
    </row>
    <row r="1547" s="1" customFormat="1" spans="9:9">
      <c r="I1547" s="81"/>
    </row>
    <row r="1548" s="1" customFormat="1" spans="9:9">
      <c r="I1548" s="81"/>
    </row>
    <row r="1549" s="1" customFormat="1" spans="9:9">
      <c r="I1549" s="81"/>
    </row>
    <row r="1550" s="1" customFormat="1" spans="9:9">
      <c r="I1550" s="81"/>
    </row>
    <row r="1551" s="1" customFormat="1" spans="9:9">
      <c r="I1551" s="81"/>
    </row>
    <row r="1552" s="1" customFormat="1" spans="9:9">
      <c r="I1552" s="81"/>
    </row>
    <row r="1553" s="1" customFormat="1" spans="9:9">
      <c r="I1553" s="81"/>
    </row>
    <row r="1554" s="1" customFormat="1" spans="9:9">
      <c r="I1554" s="81"/>
    </row>
    <row r="1555" s="1" customFormat="1" spans="9:9">
      <c r="I1555" s="81"/>
    </row>
    <row r="1556" s="1" customFormat="1" spans="9:9">
      <c r="I1556" s="81"/>
    </row>
    <row r="1557" s="1" customFormat="1" spans="9:9">
      <c r="I1557" s="81"/>
    </row>
    <row r="1558" s="1" customFormat="1" spans="9:9">
      <c r="I1558" s="81"/>
    </row>
    <row r="1559" s="1" customFormat="1" spans="9:9">
      <c r="I1559" s="81"/>
    </row>
    <row r="1560" s="1" customFormat="1" spans="9:9">
      <c r="I1560" s="81"/>
    </row>
    <row r="1561" s="1" customFormat="1" spans="9:9">
      <c r="I1561" s="81"/>
    </row>
    <row r="1562" s="1" customFormat="1" spans="9:9">
      <c r="I1562" s="81"/>
    </row>
    <row r="1563" s="1" customFormat="1" spans="9:9">
      <c r="I1563" s="81"/>
    </row>
    <row r="1564" s="1" customFormat="1" spans="9:9">
      <c r="I1564" s="81"/>
    </row>
    <row r="1565" s="1" customFormat="1" spans="9:9">
      <c r="I1565" s="81"/>
    </row>
    <row r="1566" s="1" customFormat="1" spans="9:9">
      <c r="I1566" s="81"/>
    </row>
    <row r="1567" s="1" customFormat="1" spans="9:9">
      <c r="I1567" s="81"/>
    </row>
    <row r="1568" s="1" customFormat="1" spans="9:9">
      <c r="I1568" s="81"/>
    </row>
    <row r="1569" s="1" customFormat="1" spans="9:9">
      <c r="I1569" s="81"/>
    </row>
    <row r="1570" s="1" customFormat="1" spans="9:9">
      <c r="I1570" s="81"/>
    </row>
    <row r="1571" s="1" customFormat="1" spans="9:9">
      <c r="I1571" s="81"/>
    </row>
    <row r="1572" s="1" customFormat="1" spans="9:9">
      <c r="I1572" s="81"/>
    </row>
    <row r="1573" s="1" customFormat="1" spans="9:9">
      <c r="I1573" s="81"/>
    </row>
    <row r="1574" s="1" customFormat="1" spans="9:9">
      <c r="I1574" s="81"/>
    </row>
    <row r="1575" s="1" customFormat="1" spans="9:9">
      <c r="I1575" s="81"/>
    </row>
    <row r="1576" s="1" customFormat="1" spans="9:9">
      <c r="I1576" s="81"/>
    </row>
    <row r="1577" s="1" customFormat="1" spans="9:9">
      <c r="I1577" s="81"/>
    </row>
    <row r="1578" s="1" customFormat="1" spans="9:9">
      <c r="I1578" s="81"/>
    </row>
    <row r="1579" s="1" customFormat="1" spans="9:9">
      <c r="I1579" s="81"/>
    </row>
    <row r="1580" s="1" customFormat="1" spans="9:9">
      <c r="I1580" s="81"/>
    </row>
    <row r="1581" s="1" customFormat="1" spans="9:9">
      <c r="I1581" s="81"/>
    </row>
    <row r="1582" s="1" customFormat="1" spans="9:9">
      <c r="I1582" s="81"/>
    </row>
    <row r="1583" s="1" customFormat="1" spans="9:9">
      <c r="I1583" s="81"/>
    </row>
    <row r="1584" s="1" customFormat="1" spans="9:9">
      <c r="I1584" s="81"/>
    </row>
    <row r="1585" s="1" customFormat="1" spans="9:9">
      <c r="I1585" s="81"/>
    </row>
    <row r="1586" s="1" customFormat="1" spans="9:9">
      <c r="I1586" s="81"/>
    </row>
    <row r="1587" s="1" customFormat="1" spans="9:9">
      <c r="I1587" s="81"/>
    </row>
    <row r="1588" s="1" customFormat="1" spans="9:9">
      <c r="I1588" s="81"/>
    </row>
    <row r="1589" s="1" customFormat="1" spans="9:9">
      <c r="I1589" s="81"/>
    </row>
    <row r="1590" s="1" customFormat="1" spans="9:9">
      <c r="I1590" s="81"/>
    </row>
    <row r="1591" s="1" customFormat="1" spans="9:9">
      <c r="I1591" s="81"/>
    </row>
    <row r="1592" s="1" customFormat="1" spans="9:9">
      <c r="I1592" s="81"/>
    </row>
    <row r="1593" s="1" customFormat="1" spans="9:9">
      <c r="I1593" s="81"/>
    </row>
    <row r="1594" s="1" customFormat="1" spans="9:9">
      <c r="I1594" s="81"/>
    </row>
    <row r="1595" s="1" customFormat="1" spans="9:9">
      <c r="I1595" s="81"/>
    </row>
    <row r="1596" s="1" customFormat="1" spans="9:9">
      <c r="I1596" s="81"/>
    </row>
    <row r="1597" s="1" customFormat="1" spans="9:9">
      <c r="I1597" s="81"/>
    </row>
    <row r="1598" s="1" customFormat="1" spans="9:9">
      <c r="I1598" s="81"/>
    </row>
    <row r="1599" s="1" customFormat="1" spans="9:9">
      <c r="I1599" s="81"/>
    </row>
    <row r="1600" s="1" customFormat="1" spans="9:9">
      <c r="I1600" s="81"/>
    </row>
    <row r="1601" s="1" customFormat="1" spans="9:9">
      <c r="I1601" s="81"/>
    </row>
    <row r="1602" s="1" customFormat="1" spans="9:9">
      <c r="I1602" s="81"/>
    </row>
    <row r="1603" s="1" customFormat="1" spans="9:9">
      <c r="I1603" s="81"/>
    </row>
    <row r="1604" s="1" customFormat="1" spans="9:9">
      <c r="I1604" s="81"/>
    </row>
    <row r="1605" s="1" customFormat="1" spans="9:9">
      <c r="I1605" s="81"/>
    </row>
    <row r="1606" s="1" customFormat="1" spans="9:9">
      <c r="I1606" s="81"/>
    </row>
    <row r="1607" s="1" customFormat="1" spans="9:9">
      <c r="I1607" s="81"/>
    </row>
    <row r="1608" s="1" customFormat="1" spans="9:9">
      <c r="I1608" s="81"/>
    </row>
    <row r="1609" s="1" customFormat="1" spans="9:9">
      <c r="I1609" s="81"/>
    </row>
    <row r="1610" s="1" customFormat="1" spans="9:9">
      <c r="I1610" s="81"/>
    </row>
    <row r="1611" s="1" customFormat="1" spans="9:9">
      <c r="I1611" s="81"/>
    </row>
    <row r="1612" s="1" customFormat="1" spans="9:9">
      <c r="I1612" s="81"/>
    </row>
    <row r="1613" s="1" customFormat="1" spans="9:9">
      <c r="I1613" s="81"/>
    </row>
    <row r="1614" s="1" customFormat="1" spans="9:9">
      <c r="I1614" s="81"/>
    </row>
    <row r="1615" s="1" customFormat="1" spans="9:9">
      <c r="I1615" s="81"/>
    </row>
    <row r="1616" s="1" customFormat="1" spans="9:9">
      <c r="I1616" s="81"/>
    </row>
    <row r="1617" s="1" customFormat="1" spans="9:9">
      <c r="I1617" s="81"/>
    </row>
    <row r="1618" s="1" customFormat="1" spans="9:9">
      <c r="I1618" s="81"/>
    </row>
    <row r="1619" s="1" customFormat="1" spans="9:9">
      <c r="I1619" s="81"/>
    </row>
    <row r="1620" s="1" customFormat="1" spans="9:9">
      <c r="I1620" s="81"/>
    </row>
    <row r="1621" s="1" customFormat="1" spans="9:9">
      <c r="I1621" s="81"/>
    </row>
    <row r="1622" s="1" customFormat="1" spans="9:9">
      <c r="I1622" s="81"/>
    </row>
    <row r="1623" s="1" customFormat="1" spans="9:9">
      <c r="I1623" s="81"/>
    </row>
    <row r="1624" s="1" customFormat="1" spans="9:9">
      <c r="I1624" s="81"/>
    </row>
    <row r="1625" s="1" customFormat="1" spans="9:9">
      <c r="I1625" s="81"/>
    </row>
    <row r="1626" s="1" customFormat="1" spans="9:9">
      <c r="I1626" s="81"/>
    </row>
    <row r="1627" s="1" customFormat="1" spans="9:9">
      <c r="I1627" s="81"/>
    </row>
    <row r="1628" s="1" customFormat="1" spans="9:9">
      <c r="I1628" s="81"/>
    </row>
    <row r="1629" s="1" customFormat="1" spans="9:9">
      <c r="I1629" s="81"/>
    </row>
    <row r="1630" s="1" customFormat="1" spans="9:9">
      <c r="I1630" s="81"/>
    </row>
    <row r="1631" s="1" customFormat="1" spans="9:9">
      <c r="I1631" s="81"/>
    </row>
    <row r="1632" s="1" customFormat="1" spans="9:9">
      <c r="I1632" s="81"/>
    </row>
    <row r="1633" s="1" customFormat="1" spans="9:9">
      <c r="I1633" s="81"/>
    </row>
    <row r="1634" s="1" customFormat="1" spans="9:9">
      <c r="I1634" s="81"/>
    </row>
    <row r="1635" s="1" customFormat="1" spans="9:9">
      <c r="I1635" s="81"/>
    </row>
    <row r="1636" s="1" customFormat="1" spans="9:9">
      <c r="I1636" s="81"/>
    </row>
    <row r="1637" s="1" customFormat="1" spans="9:9">
      <c r="I1637" s="81"/>
    </row>
    <row r="1638" s="1" customFormat="1" spans="9:9">
      <c r="I1638" s="81"/>
    </row>
    <row r="1639" s="1" customFormat="1" spans="9:9">
      <c r="I1639" s="81"/>
    </row>
    <row r="1640" s="1" customFormat="1" spans="9:9">
      <c r="I1640" s="81"/>
    </row>
    <row r="1641" s="1" customFormat="1" spans="9:9">
      <c r="I1641" s="81"/>
    </row>
    <row r="1642" s="1" customFormat="1" spans="9:9">
      <c r="I1642" s="81"/>
    </row>
    <row r="1643" s="1" customFormat="1" spans="9:9">
      <c r="I1643" s="81"/>
    </row>
    <row r="1644" s="1" customFormat="1" spans="9:9">
      <c r="I1644" s="81"/>
    </row>
    <row r="1645" s="1" customFormat="1" spans="9:9">
      <c r="I1645" s="81"/>
    </row>
    <row r="1646" s="1" customFormat="1" spans="9:9">
      <c r="I1646" s="81"/>
    </row>
    <row r="1647" s="1" customFormat="1" spans="9:9">
      <c r="I1647" s="81"/>
    </row>
    <row r="1648" s="1" customFormat="1" spans="9:9">
      <c r="I1648" s="81"/>
    </row>
    <row r="1649" s="1" customFormat="1" spans="9:9">
      <c r="I1649" s="81"/>
    </row>
    <row r="1650" s="1" customFormat="1" spans="9:9">
      <c r="I1650" s="81"/>
    </row>
    <row r="1651" s="1" customFormat="1" spans="9:9">
      <c r="I1651" s="81"/>
    </row>
    <row r="1652" s="1" customFormat="1" spans="9:9">
      <c r="I1652" s="81"/>
    </row>
    <row r="1653" s="1" customFormat="1" spans="9:9">
      <c r="I1653" s="81"/>
    </row>
    <row r="1654" s="1" customFormat="1" spans="9:9">
      <c r="I1654" s="81"/>
    </row>
    <row r="1655" s="1" customFormat="1" spans="9:9">
      <c r="I1655" s="81"/>
    </row>
    <row r="1656" s="1" customFormat="1" spans="9:9">
      <c r="I1656" s="81"/>
    </row>
    <row r="1657" s="1" customFormat="1" spans="9:9">
      <c r="I1657" s="81"/>
    </row>
    <row r="1658" s="1" customFormat="1" spans="9:9">
      <c r="I1658" s="81"/>
    </row>
    <row r="1659" s="1" customFormat="1" spans="9:9">
      <c r="I1659" s="81"/>
    </row>
    <row r="1660" s="1" customFormat="1" spans="9:9">
      <c r="I1660" s="81"/>
    </row>
    <row r="1661" s="1" customFormat="1" spans="9:9">
      <c r="I1661" s="81"/>
    </row>
    <row r="1662" s="1" customFormat="1" spans="9:9">
      <c r="I1662" s="81"/>
    </row>
    <row r="1663" s="1" customFormat="1" spans="9:9">
      <c r="I1663" s="81"/>
    </row>
    <row r="1664" s="1" customFormat="1" spans="9:9">
      <c r="I1664" s="81"/>
    </row>
    <row r="1665" s="1" customFormat="1" spans="9:9">
      <c r="I1665" s="81"/>
    </row>
    <row r="1666" s="1" customFormat="1" spans="9:9">
      <c r="I1666" s="81"/>
    </row>
    <row r="1667" s="1" customFormat="1" spans="9:9">
      <c r="I1667" s="81"/>
    </row>
    <row r="1668" s="1" customFormat="1" spans="9:9">
      <c r="I1668" s="81"/>
    </row>
    <row r="1669" s="1" customFormat="1" spans="9:9">
      <c r="I1669" s="81"/>
    </row>
    <row r="1670" s="1" customFormat="1" spans="9:9">
      <c r="I1670" s="81"/>
    </row>
    <row r="1671" s="1" customFormat="1" spans="9:9">
      <c r="I1671" s="81"/>
    </row>
    <row r="1672" s="1" customFormat="1" spans="9:9">
      <c r="I1672" s="81"/>
    </row>
    <row r="1673" s="1" customFormat="1" spans="9:9">
      <c r="I1673" s="81"/>
    </row>
    <row r="1674" s="1" customFormat="1" spans="9:9">
      <c r="I1674" s="81"/>
    </row>
    <row r="1675" s="1" customFormat="1" spans="9:9">
      <c r="I1675" s="81"/>
    </row>
    <row r="1676" s="1" customFormat="1" spans="9:9">
      <c r="I1676" s="81"/>
    </row>
    <row r="1677" s="1" customFormat="1" spans="9:9">
      <c r="I1677" s="81"/>
    </row>
    <row r="1678" s="1" customFormat="1" spans="9:9">
      <c r="I1678" s="81"/>
    </row>
    <row r="1679" s="1" customFormat="1" spans="9:9">
      <c r="I1679" s="81"/>
    </row>
    <row r="1680" s="1" customFormat="1" spans="9:9">
      <c r="I1680" s="81"/>
    </row>
    <row r="1681" s="1" customFormat="1" spans="9:9">
      <c r="I1681" s="81"/>
    </row>
    <row r="1682" s="1" customFormat="1" spans="9:9">
      <c r="I1682" s="81"/>
    </row>
    <row r="1683" s="1" customFormat="1" spans="9:9">
      <c r="I1683" s="81"/>
    </row>
    <row r="1684" s="1" customFormat="1" spans="9:9">
      <c r="I1684" s="81"/>
    </row>
    <row r="1685" s="1" customFormat="1" spans="9:9">
      <c r="I1685" s="81"/>
    </row>
    <row r="1686" s="1" customFormat="1" spans="9:9">
      <c r="I1686" s="81"/>
    </row>
    <row r="1687" s="1" customFormat="1" spans="9:9">
      <c r="I1687" s="81"/>
    </row>
    <row r="1688" s="1" customFormat="1" spans="9:9">
      <c r="I1688" s="81"/>
    </row>
    <row r="1689" s="1" customFormat="1" spans="9:9">
      <c r="I1689" s="81"/>
    </row>
    <row r="1690" s="1" customFormat="1" spans="9:9">
      <c r="I1690" s="81"/>
    </row>
    <row r="1691" s="1" customFormat="1" spans="9:9">
      <c r="I1691" s="81"/>
    </row>
    <row r="1692" s="1" customFormat="1" spans="9:9">
      <c r="I1692" s="81"/>
    </row>
    <row r="1693" s="1" customFormat="1" spans="9:9">
      <c r="I1693" s="81"/>
    </row>
    <row r="1694" s="1" customFormat="1" spans="9:9">
      <c r="I1694" s="81"/>
    </row>
    <row r="1695" s="1" customFormat="1" spans="9:9">
      <c r="I1695" s="81"/>
    </row>
    <row r="1696" s="1" customFormat="1" spans="9:9">
      <c r="I1696" s="81"/>
    </row>
    <row r="1697" s="1" customFormat="1" spans="9:9">
      <c r="I1697" s="81"/>
    </row>
    <row r="1698" s="1" customFormat="1" spans="9:9">
      <c r="I1698" s="81"/>
    </row>
    <row r="1699" s="1" customFormat="1" spans="9:9">
      <c r="I1699" s="81"/>
    </row>
    <row r="1700" s="1" customFormat="1" spans="9:9">
      <c r="I1700" s="81"/>
    </row>
    <row r="1701" s="1" customFormat="1" spans="9:9">
      <c r="I1701" s="81"/>
    </row>
    <row r="1702" s="1" customFormat="1" spans="9:9">
      <c r="I1702" s="81"/>
    </row>
    <row r="1703" s="1" customFormat="1" spans="9:9">
      <c r="I1703" s="81"/>
    </row>
    <row r="1704" s="1" customFormat="1" spans="9:9">
      <c r="I1704" s="81"/>
    </row>
    <row r="1705" s="1" customFormat="1" spans="9:9">
      <c r="I1705" s="81"/>
    </row>
    <row r="1706" s="1" customFormat="1" spans="9:9">
      <c r="I1706" s="81"/>
    </row>
    <row r="1707" s="1" customFormat="1" spans="9:9">
      <c r="I1707" s="81"/>
    </row>
    <row r="1708" s="1" customFormat="1" spans="9:9">
      <c r="I1708" s="81"/>
    </row>
    <row r="1709" s="1" customFormat="1" spans="9:9">
      <c r="I1709" s="81"/>
    </row>
    <row r="1710" s="1" customFormat="1" spans="9:9">
      <c r="I1710" s="81"/>
    </row>
    <row r="1711" s="1" customFormat="1" spans="9:9">
      <c r="I1711" s="81"/>
    </row>
    <row r="1712" s="1" customFormat="1" spans="9:9">
      <c r="I1712" s="81"/>
    </row>
    <row r="1713" s="1" customFormat="1" spans="9:9">
      <c r="I1713" s="81"/>
    </row>
    <row r="1714" s="1" customFormat="1" spans="9:9">
      <c r="I1714" s="81"/>
    </row>
    <row r="1715" s="1" customFormat="1" spans="9:9">
      <c r="I1715" s="81"/>
    </row>
    <row r="1716" s="1" customFormat="1" spans="9:9">
      <c r="I1716" s="81"/>
    </row>
    <row r="1717" s="1" customFormat="1" spans="9:9">
      <c r="I1717" s="81"/>
    </row>
    <row r="1718" s="1" customFormat="1" spans="9:9">
      <c r="I1718" s="81"/>
    </row>
    <row r="1719" s="1" customFormat="1" spans="9:9">
      <c r="I1719" s="81"/>
    </row>
    <row r="1720" s="1" customFormat="1" spans="9:9">
      <c r="I1720" s="81"/>
    </row>
    <row r="1721" s="1" customFormat="1" spans="9:9">
      <c r="I1721" s="81"/>
    </row>
    <row r="1722" s="1" customFormat="1" spans="9:9">
      <c r="I1722" s="81"/>
    </row>
    <row r="1723" s="1" customFormat="1" spans="9:9">
      <c r="I1723" s="81"/>
    </row>
    <row r="1724" s="1" customFormat="1" spans="9:9">
      <c r="I1724" s="81"/>
    </row>
    <row r="1725" s="1" customFormat="1" spans="9:9">
      <c r="I1725" s="81"/>
    </row>
    <row r="1726" s="1" customFormat="1" spans="9:9">
      <c r="I1726" s="81"/>
    </row>
    <row r="1727" s="1" customFormat="1" spans="9:9">
      <c r="I1727" s="81"/>
    </row>
    <row r="1728" s="1" customFormat="1" spans="9:9">
      <c r="I1728" s="81"/>
    </row>
    <row r="1729" s="1" customFormat="1" spans="9:9">
      <c r="I1729" s="81"/>
    </row>
    <row r="1730" s="1" customFormat="1" spans="9:9">
      <c r="I1730" s="81"/>
    </row>
    <row r="1731" s="1" customFormat="1" spans="9:9">
      <c r="I1731" s="81"/>
    </row>
    <row r="1732" s="1" customFormat="1" spans="9:9">
      <c r="I1732" s="81"/>
    </row>
    <row r="1733" s="1" customFormat="1" spans="9:9">
      <c r="I1733" s="81"/>
    </row>
    <row r="1734" s="1" customFormat="1" spans="9:9">
      <c r="I1734" s="81"/>
    </row>
    <row r="1735" s="1" customFormat="1" spans="9:9">
      <c r="I1735" s="81"/>
    </row>
    <row r="1736" s="1" customFormat="1" spans="9:9">
      <c r="I1736" s="81"/>
    </row>
    <row r="1737" s="1" customFormat="1" spans="9:9">
      <c r="I1737" s="81"/>
    </row>
    <row r="1738" s="1" customFormat="1" spans="9:9">
      <c r="I1738" s="81"/>
    </row>
    <row r="1739" s="1" customFormat="1" spans="9:9">
      <c r="I1739" s="81"/>
    </row>
    <row r="1740" s="1" customFormat="1" spans="9:9">
      <c r="I1740" s="81"/>
    </row>
    <row r="1741" s="1" customFormat="1" spans="9:9">
      <c r="I1741" s="81"/>
    </row>
    <row r="1742" s="1" customFormat="1" spans="9:9">
      <c r="I1742" s="81"/>
    </row>
    <row r="1743" s="1" customFormat="1" spans="9:9">
      <c r="I1743" s="81"/>
    </row>
    <row r="1744" s="1" customFormat="1" spans="9:9">
      <c r="I1744" s="81"/>
    </row>
    <row r="1745" s="1" customFormat="1" spans="9:9">
      <c r="I1745" s="81"/>
    </row>
    <row r="1746" s="1" customFormat="1" spans="9:9">
      <c r="I1746" s="81"/>
    </row>
    <row r="1747" s="1" customFormat="1" spans="9:9">
      <c r="I1747" s="81"/>
    </row>
    <row r="1748" s="1" customFormat="1" spans="9:9">
      <c r="I1748" s="81"/>
    </row>
    <row r="1749" s="1" customFormat="1" spans="9:9">
      <c r="I1749" s="81"/>
    </row>
    <row r="1750" s="1" customFormat="1" spans="9:9">
      <c r="I1750" s="81"/>
    </row>
    <row r="1751" s="1" customFormat="1" spans="9:9">
      <c r="I1751" s="81"/>
    </row>
    <row r="1752" s="1" customFormat="1" spans="9:9">
      <c r="I1752" s="81"/>
    </row>
    <row r="1753" s="1" customFormat="1" spans="9:9">
      <c r="I1753" s="81"/>
    </row>
    <row r="1754" s="1" customFormat="1" spans="9:9">
      <c r="I1754" s="81"/>
    </row>
    <row r="1755" s="1" customFormat="1" spans="9:9">
      <c r="I1755" s="81"/>
    </row>
    <row r="1756" s="1" customFormat="1" spans="9:9">
      <c r="I1756" s="81"/>
    </row>
    <row r="1757" s="1" customFormat="1" spans="9:9">
      <c r="I1757" s="81"/>
    </row>
    <row r="1758" s="1" customFormat="1" spans="9:9">
      <c r="I1758" s="81"/>
    </row>
    <row r="1759" s="1" customFormat="1" spans="9:9">
      <c r="I1759" s="81"/>
    </row>
    <row r="1760" s="1" customFormat="1" spans="9:9">
      <c r="I1760" s="81"/>
    </row>
    <row r="1761" s="1" customFormat="1" spans="9:9">
      <c r="I1761" s="81"/>
    </row>
    <row r="1762" s="1" customFormat="1" spans="9:9">
      <c r="I1762" s="81"/>
    </row>
    <row r="1763" s="1" customFormat="1" spans="9:9">
      <c r="I1763" s="81"/>
    </row>
    <row r="1764" s="1" customFormat="1" spans="9:9">
      <c r="I1764" s="81"/>
    </row>
    <row r="1765" s="1" customFormat="1" spans="9:9">
      <c r="I1765" s="81"/>
    </row>
    <row r="1766" s="1" customFormat="1" spans="9:9">
      <c r="I1766" s="81"/>
    </row>
    <row r="1767" s="1" customFormat="1" spans="9:9">
      <c r="I1767" s="81"/>
    </row>
    <row r="1768" s="1" customFormat="1" spans="9:9">
      <c r="I1768" s="81"/>
    </row>
    <row r="1769" s="1" customFormat="1" spans="9:9">
      <c r="I1769" s="81"/>
    </row>
    <row r="1770" s="1" customFormat="1" spans="9:9">
      <c r="I1770" s="81"/>
    </row>
    <row r="1771" s="1" customFormat="1" spans="9:9">
      <c r="I1771" s="81"/>
    </row>
    <row r="1772" s="1" customFormat="1" spans="9:9">
      <c r="I1772" s="81"/>
    </row>
    <row r="1773" s="1" customFormat="1" spans="9:9">
      <c r="I1773" s="81"/>
    </row>
    <row r="1774" s="1" customFormat="1" spans="9:9">
      <c r="I1774" s="81"/>
    </row>
    <row r="1775" s="1" customFormat="1" spans="9:9">
      <c r="I1775" s="81"/>
    </row>
    <row r="1776" s="1" customFormat="1" spans="9:9">
      <c r="I1776" s="81"/>
    </row>
    <row r="1777" s="1" customFormat="1" spans="9:9">
      <c r="I1777" s="81"/>
    </row>
    <row r="1778" s="1" customFormat="1" spans="9:9">
      <c r="I1778" s="81"/>
    </row>
    <row r="1779" s="1" customFormat="1" spans="9:9">
      <c r="I1779" s="81"/>
    </row>
    <row r="1780" s="1" customFormat="1" spans="9:9">
      <c r="I1780" s="81"/>
    </row>
    <row r="1781" s="1" customFormat="1" spans="9:9">
      <c r="I1781" s="81"/>
    </row>
    <row r="1782" s="1" customFormat="1" spans="9:9">
      <c r="I1782" s="81"/>
    </row>
    <row r="1783" s="1" customFormat="1" spans="9:9">
      <c r="I1783" s="81"/>
    </row>
    <row r="1784" s="1" customFormat="1" spans="9:9">
      <c r="I1784" s="81"/>
    </row>
    <row r="1785" s="1" customFormat="1" spans="9:9">
      <c r="I1785" s="81"/>
    </row>
    <row r="1786" s="1" customFormat="1" spans="9:9">
      <c r="I1786" s="81"/>
    </row>
    <row r="1787" s="1" customFormat="1" spans="9:9">
      <c r="I1787" s="81"/>
    </row>
    <row r="1788" s="1" customFormat="1" spans="9:9">
      <c r="I1788" s="81"/>
    </row>
    <row r="1789" s="1" customFormat="1" spans="9:9">
      <c r="I1789" s="81"/>
    </row>
    <row r="1790" s="1" customFormat="1" spans="9:9">
      <c r="I1790" s="81"/>
    </row>
    <row r="1791" s="1" customFormat="1" spans="9:9">
      <c r="I1791" s="81"/>
    </row>
    <row r="1792" s="1" customFormat="1" spans="9:9">
      <c r="I1792" s="81"/>
    </row>
    <row r="1793" s="1" customFormat="1" spans="9:9">
      <c r="I1793" s="81"/>
    </row>
    <row r="1794" s="1" customFormat="1" spans="9:9">
      <c r="I1794" s="81"/>
    </row>
    <row r="1795" s="1" customFormat="1" spans="9:9">
      <c r="I1795" s="81"/>
    </row>
    <row r="1796" s="1" customFormat="1" spans="9:9">
      <c r="I1796" s="81"/>
    </row>
    <row r="1797" s="1" customFormat="1" spans="9:9">
      <c r="I1797" s="81"/>
    </row>
    <row r="1798" s="1" customFormat="1" spans="9:9">
      <c r="I1798" s="81"/>
    </row>
    <row r="1799" s="1" customFormat="1" spans="9:9">
      <c r="I1799" s="81"/>
    </row>
    <row r="1800" s="1" customFormat="1" spans="9:9">
      <c r="I1800" s="81"/>
    </row>
    <row r="1801" s="1" customFormat="1" spans="9:9">
      <c r="I1801" s="81"/>
    </row>
    <row r="1802" s="1" customFormat="1" spans="9:9">
      <c r="I1802" s="81"/>
    </row>
    <row r="1803" s="1" customFormat="1" spans="9:9">
      <c r="I1803" s="81"/>
    </row>
    <row r="1804" s="1" customFormat="1" spans="9:9">
      <c r="I1804" s="81"/>
    </row>
    <row r="1805" s="1" customFormat="1" spans="9:9">
      <c r="I1805" s="81"/>
    </row>
    <row r="1806" s="1" customFormat="1" spans="9:9">
      <c r="I1806" s="81"/>
    </row>
    <row r="1807" s="1" customFormat="1" spans="9:9">
      <c r="I1807" s="81"/>
    </row>
    <row r="1808" s="1" customFormat="1" spans="9:9">
      <c r="I1808" s="81"/>
    </row>
    <row r="1809" s="1" customFormat="1" spans="9:9">
      <c r="I1809" s="81"/>
    </row>
    <row r="1810" s="1" customFormat="1" spans="9:9">
      <c r="I1810" s="81"/>
    </row>
    <row r="1811" s="1" customFormat="1" spans="9:9">
      <c r="I1811" s="81"/>
    </row>
    <row r="1812" s="1" customFormat="1" spans="9:9">
      <c r="I1812" s="81"/>
    </row>
    <row r="1813" s="1" customFormat="1" spans="9:9">
      <c r="I1813" s="81"/>
    </row>
    <row r="1814" s="1" customFormat="1" spans="9:9">
      <c r="I1814" s="81"/>
    </row>
    <row r="1815" s="1" customFormat="1" spans="9:9">
      <c r="I1815" s="81"/>
    </row>
    <row r="1816" s="1" customFormat="1" spans="9:9">
      <c r="I1816" s="81"/>
    </row>
    <row r="1817" s="1" customFormat="1" spans="9:9">
      <c r="I1817" s="81"/>
    </row>
    <row r="1818" s="1" customFormat="1" spans="9:9">
      <c r="I1818" s="81"/>
    </row>
    <row r="1819" s="1" customFormat="1" spans="9:9">
      <c r="I1819" s="81"/>
    </row>
    <row r="1820" s="1" customFormat="1" spans="9:9">
      <c r="I1820" s="81"/>
    </row>
    <row r="1821" s="1" customFormat="1" spans="9:9">
      <c r="I1821" s="81"/>
    </row>
    <row r="1822" s="1" customFormat="1" spans="9:9">
      <c r="I1822" s="81"/>
    </row>
    <row r="1823" s="1" customFormat="1" spans="9:9">
      <c r="I1823" s="81"/>
    </row>
    <row r="1824" s="1" customFormat="1" spans="9:9">
      <c r="I1824" s="81"/>
    </row>
    <row r="1825" s="1" customFormat="1" spans="9:9">
      <c r="I1825" s="81"/>
    </row>
    <row r="1826" s="1" customFormat="1" spans="9:9">
      <c r="I1826" s="81"/>
    </row>
    <row r="1827" s="1" customFormat="1" spans="9:9">
      <c r="I1827" s="81"/>
    </row>
    <row r="1828" s="1" customFormat="1" spans="9:9">
      <c r="I1828" s="81"/>
    </row>
    <row r="1829" s="1" customFormat="1" spans="9:9">
      <c r="I1829" s="81"/>
    </row>
    <row r="1830" s="1" customFormat="1" spans="9:9">
      <c r="I1830" s="81"/>
    </row>
    <row r="1831" s="1" customFormat="1" spans="9:9">
      <c r="I1831" s="81"/>
    </row>
    <row r="1832" s="1" customFormat="1" spans="9:9">
      <c r="I1832" s="81"/>
    </row>
    <row r="1833" s="1" customFormat="1" spans="9:9">
      <c r="I1833" s="81"/>
    </row>
    <row r="1834" s="1" customFormat="1" spans="9:9">
      <c r="I1834" s="81"/>
    </row>
    <row r="1835" s="1" customFormat="1" spans="9:9">
      <c r="I1835" s="81"/>
    </row>
    <row r="1836" s="1" customFormat="1" spans="9:9">
      <c r="I1836" s="81"/>
    </row>
    <row r="1837" s="1" customFormat="1" spans="9:9">
      <c r="I1837" s="81"/>
    </row>
    <row r="1838" s="1" customFormat="1" spans="9:9">
      <c r="I1838" s="81"/>
    </row>
    <row r="1839" s="1" customFormat="1" spans="9:9">
      <c r="I1839" s="81"/>
    </row>
    <row r="1840" s="1" customFormat="1" spans="9:9">
      <c r="I1840" s="81"/>
    </row>
    <row r="1841" s="1" customFormat="1" spans="9:9">
      <c r="I1841" s="81"/>
    </row>
    <row r="1842" s="1" customFormat="1" spans="9:9">
      <c r="I1842" s="81"/>
    </row>
    <row r="1843" s="1" customFormat="1" spans="9:9">
      <c r="I1843" s="81"/>
    </row>
    <row r="1844" s="1" customFormat="1" spans="9:9">
      <c r="I1844" s="81"/>
    </row>
    <row r="1845" s="1" customFormat="1" spans="9:9">
      <c r="I1845" s="81"/>
    </row>
    <row r="1846" s="1" customFormat="1" spans="9:9">
      <c r="I1846" s="81"/>
    </row>
    <row r="1847" s="1" customFormat="1" spans="9:9">
      <c r="I1847" s="81"/>
    </row>
    <row r="1848" s="1" customFormat="1" spans="9:9">
      <c r="I1848" s="81"/>
    </row>
    <row r="1849" s="1" customFormat="1" spans="9:9">
      <c r="I1849" s="81"/>
    </row>
    <row r="1850" s="1" customFormat="1" spans="9:9">
      <c r="I1850" s="81"/>
    </row>
    <row r="1851" s="1" customFormat="1" spans="9:9">
      <c r="I1851" s="81"/>
    </row>
    <row r="1852" s="1" customFormat="1" spans="9:9">
      <c r="I1852" s="81"/>
    </row>
    <row r="1853" s="1" customFormat="1" spans="9:9">
      <c r="I1853" s="81"/>
    </row>
    <row r="1854" s="1" customFormat="1" spans="9:9">
      <c r="I1854" s="81"/>
    </row>
    <row r="1855" s="1" customFormat="1" spans="9:9">
      <c r="I1855" s="81"/>
    </row>
    <row r="1856" s="1" customFormat="1" spans="9:9">
      <c r="I1856" s="81"/>
    </row>
    <row r="1857" s="1" customFormat="1" spans="9:9">
      <c r="I1857" s="81"/>
    </row>
    <row r="1858" s="1" customFormat="1" spans="9:9">
      <c r="I1858" s="81"/>
    </row>
    <row r="1859" s="1" customFormat="1" spans="9:9">
      <c r="I1859" s="81"/>
    </row>
    <row r="1860" s="1" customFormat="1" spans="9:9">
      <c r="I1860" s="81"/>
    </row>
    <row r="1861" s="1" customFormat="1" spans="9:9">
      <c r="I1861" s="81"/>
    </row>
    <row r="1862" s="1" customFormat="1" spans="9:9">
      <c r="I1862" s="81"/>
    </row>
    <row r="1863" s="1" customFormat="1" spans="9:9">
      <c r="I1863" s="81"/>
    </row>
    <row r="1864" s="1" customFormat="1" spans="9:9">
      <c r="I1864" s="81"/>
    </row>
    <row r="1865" s="1" customFormat="1" spans="9:9">
      <c r="I1865" s="81"/>
    </row>
    <row r="1866" s="1" customFormat="1" spans="9:9">
      <c r="I1866" s="81"/>
    </row>
    <row r="1867" s="1" customFormat="1" spans="9:9">
      <c r="I1867" s="81"/>
    </row>
    <row r="1868" s="1" customFormat="1" spans="9:9">
      <c r="I1868" s="81"/>
    </row>
    <row r="1869" s="1" customFormat="1" spans="9:9">
      <c r="I1869" s="81"/>
    </row>
    <row r="1870" s="1" customFormat="1" spans="9:9">
      <c r="I1870" s="81"/>
    </row>
    <row r="1871" s="1" customFormat="1" spans="9:9">
      <c r="I1871" s="81"/>
    </row>
    <row r="1872" s="1" customFormat="1" spans="9:9">
      <c r="I1872" s="81"/>
    </row>
    <row r="1873" s="1" customFormat="1" spans="9:9">
      <c r="I1873" s="81"/>
    </row>
    <row r="1874" s="1" customFormat="1" spans="9:9">
      <c r="I1874" s="81"/>
    </row>
    <row r="1875" s="1" customFormat="1" spans="9:9">
      <c r="I1875" s="81"/>
    </row>
    <row r="1876" s="1" customFormat="1" spans="9:9">
      <c r="I1876" s="81"/>
    </row>
    <row r="1877" s="1" customFormat="1" spans="9:9">
      <c r="I1877" s="81"/>
    </row>
    <row r="1878" s="1" customFormat="1" spans="9:9">
      <c r="I1878" s="81"/>
    </row>
    <row r="1879" s="1" customFormat="1" spans="9:9">
      <c r="I1879" s="81"/>
    </row>
    <row r="1880" s="1" customFormat="1" spans="9:9">
      <c r="I1880" s="81"/>
    </row>
    <row r="1881" s="1" customFormat="1" spans="9:9">
      <c r="I1881" s="81"/>
    </row>
    <row r="1882" s="1" customFormat="1" spans="9:9">
      <c r="I1882" s="81"/>
    </row>
    <row r="1883" s="1" customFormat="1" spans="9:9">
      <c r="I1883" s="81"/>
    </row>
    <row r="1884" s="1" customFormat="1" spans="9:9">
      <c r="I1884" s="81"/>
    </row>
    <row r="1885" s="1" customFormat="1" spans="9:9">
      <c r="I1885" s="81"/>
    </row>
    <row r="1886" s="1" customFormat="1" spans="9:9">
      <c r="I1886" s="81"/>
    </row>
    <row r="1887" s="1" customFormat="1" spans="9:9">
      <c r="I1887" s="81"/>
    </row>
    <row r="1888" s="1" customFormat="1" spans="9:9">
      <c r="I1888" s="81"/>
    </row>
    <row r="1889" s="1" customFormat="1" spans="9:9">
      <c r="I1889" s="81"/>
    </row>
    <row r="1890" s="1" customFormat="1" spans="9:9">
      <c r="I1890" s="81"/>
    </row>
    <row r="1891" s="1" customFormat="1" spans="9:9">
      <c r="I1891" s="81"/>
    </row>
    <row r="1892" s="1" customFormat="1" spans="9:9">
      <c r="I1892" s="81"/>
    </row>
    <row r="1893" s="1" customFormat="1" spans="9:9">
      <c r="I1893" s="81"/>
    </row>
    <row r="1894" s="1" customFormat="1" spans="9:9">
      <c r="I1894" s="81"/>
    </row>
    <row r="1895" s="1" customFormat="1" spans="9:9">
      <c r="I1895" s="81"/>
    </row>
    <row r="1896" s="1" customFormat="1" spans="9:9">
      <c r="I1896" s="81"/>
    </row>
    <row r="1897" s="1" customFormat="1" spans="9:9">
      <c r="I1897" s="81"/>
    </row>
    <row r="1898" s="1" customFormat="1" spans="9:9">
      <c r="I1898" s="81"/>
    </row>
    <row r="1899" s="1" customFormat="1" spans="9:9">
      <c r="I1899" s="81"/>
    </row>
    <row r="1900" s="1" customFormat="1" spans="9:9">
      <c r="I1900" s="81"/>
    </row>
    <row r="1901" s="1" customFormat="1" spans="9:9">
      <c r="I1901" s="81"/>
    </row>
    <row r="1902" s="1" customFormat="1" spans="9:9">
      <c r="I1902" s="81"/>
    </row>
    <row r="1903" s="1" customFormat="1" spans="9:9">
      <c r="I1903" s="81"/>
    </row>
    <row r="1904" s="1" customFormat="1" spans="9:9">
      <c r="I1904" s="81"/>
    </row>
    <row r="1905" s="1" customFormat="1" spans="9:9">
      <c r="I1905" s="81"/>
    </row>
    <row r="1906" s="1" customFormat="1" spans="9:9">
      <c r="I1906" s="81"/>
    </row>
    <row r="1907" s="1" customFormat="1" spans="9:9">
      <c r="I1907" s="81"/>
    </row>
    <row r="1908" s="1" customFormat="1" spans="9:9">
      <c r="I1908" s="81"/>
    </row>
    <row r="1909" s="1" customFormat="1" spans="9:9">
      <c r="I1909" s="81"/>
    </row>
    <row r="1910" s="1" customFormat="1" spans="9:9">
      <c r="I1910" s="81"/>
    </row>
    <row r="1911" s="1" customFormat="1" spans="9:9">
      <c r="I1911" s="81"/>
    </row>
    <row r="1912" s="1" customFormat="1" spans="9:9">
      <c r="I1912" s="81"/>
    </row>
    <row r="1913" s="1" customFormat="1" spans="9:9">
      <c r="I1913" s="81"/>
    </row>
    <row r="1914" s="1" customFormat="1" spans="9:9">
      <c r="I1914" s="81"/>
    </row>
    <row r="1915" s="1" customFormat="1" spans="9:9">
      <c r="I1915" s="81"/>
    </row>
    <row r="1916" s="1" customFormat="1" spans="9:9">
      <c r="I1916" s="81"/>
    </row>
    <row r="1917" s="1" customFormat="1" spans="9:9">
      <c r="I1917" s="81"/>
    </row>
    <row r="1918" s="1" customFormat="1" spans="9:9">
      <c r="I1918" s="81"/>
    </row>
    <row r="1919" s="1" customFormat="1" spans="9:9">
      <c r="I1919" s="81"/>
    </row>
    <row r="1920" s="1" customFormat="1" spans="9:9">
      <c r="I1920" s="81"/>
    </row>
    <row r="1921" s="1" customFormat="1" spans="9:9">
      <c r="I1921" s="81"/>
    </row>
    <row r="1922" s="1" customFormat="1" spans="9:9">
      <c r="I1922" s="81"/>
    </row>
    <row r="1923" s="1" customFormat="1" spans="9:9">
      <c r="I1923" s="81"/>
    </row>
    <row r="1924" s="1" customFormat="1" spans="9:9">
      <c r="I1924" s="81"/>
    </row>
    <row r="1925" s="1" customFormat="1" spans="9:9">
      <c r="I1925" s="81"/>
    </row>
    <row r="1926" s="1" customFormat="1" spans="9:9">
      <c r="I1926" s="81"/>
    </row>
    <row r="1927" s="1" customFormat="1" spans="9:9">
      <c r="I1927" s="81"/>
    </row>
    <row r="1928" s="1" customFormat="1" spans="9:9">
      <c r="I1928" s="81"/>
    </row>
    <row r="1929" s="1" customFormat="1" spans="9:9">
      <c r="I1929" s="81"/>
    </row>
    <row r="1930" s="1" customFormat="1" spans="9:9">
      <c r="I1930" s="81"/>
    </row>
    <row r="1931" s="1" customFormat="1" spans="9:9">
      <c r="I1931" s="81"/>
    </row>
    <row r="1932" s="1" customFormat="1" spans="9:9">
      <c r="I1932" s="81"/>
    </row>
    <row r="1933" s="1" customFormat="1" spans="9:9">
      <c r="I1933" s="81"/>
    </row>
    <row r="1934" s="1" customFormat="1" spans="9:9">
      <c r="I1934" s="81"/>
    </row>
    <row r="1935" s="1" customFormat="1" spans="9:9">
      <c r="I1935" s="81"/>
    </row>
    <row r="1936" s="1" customFormat="1" spans="9:9">
      <c r="I1936" s="81"/>
    </row>
    <row r="1937" s="1" customFormat="1" spans="9:9">
      <c r="I1937" s="81"/>
    </row>
    <row r="1938" s="1" customFormat="1" spans="9:9">
      <c r="I1938" s="81"/>
    </row>
    <row r="1939" s="1" customFormat="1" spans="9:9">
      <c r="I1939" s="81"/>
    </row>
    <row r="1940" s="1" customFormat="1" spans="9:9">
      <c r="I1940" s="81"/>
    </row>
    <row r="1941" s="1" customFormat="1" spans="9:9">
      <c r="I1941" s="81"/>
    </row>
    <row r="1942" s="1" customFormat="1" spans="9:9">
      <c r="I1942" s="81"/>
    </row>
    <row r="1943" s="1" customFormat="1" spans="9:9">
      <c r="I1943" s="81"/>
    </row>
    <row r="1944" s="1" customFormat="1" spans="9:9">
      <c r="I1944" s="81"/>
    </row>
    <row r="1945" s="1" customFormat="1" spans="9:9">
      <c r="I1945" s="81"/>
    </row>
    <row r="1946" s="1" customFormat="1" spans="9:9">
      <c r="I1946" s="81"/>
    </row>
    <row r="1947" s="1" customFormat="1" spans="9:9">
      <c r="I1947" s="81"/>
    </row>
    <row r="1948" s="1" customFormat="1" spans="9:9">
      <c r="I1948" s="81"/>
    </row>
    <row r="1949" s="1" customFormat="1" spans="9:9">
      <c r="I1949" s="81"/>
    </row>
    <row r="1950" s="1" customFormat="1" spans="9:9">
      <c r="I1950" s="81"/>
    </row>
    <row r="1951" s="1" customFormat="1" spans="9:9">
      <c r="I1951" s="81"/>
    </row>
    <row r="1952" s="1" customFormat="1" spans="9:9">
      <c r="I1952" s="81"/>
    </row>
    <row r="1953" s="1" customFormat="1" spans="9:9">
      <c r="I1953" s="81"/>
    </row>
    <row r="1954" s="1" customFormat="1" spans="9:9">
      <c r="I1954" s="81"/>
    </row>
    <row r="1955" s="1" customFormat="1" spans="9:9">
      <c r="I1955" s="81"/>
    </row>
    <row r="1956" s="1" customFormat="1" spans="9:9">
      <c r="I1956" s="81"/>
    </row>
    <row r="1957" s="1" customFormat="1" spans="9:9">
      <c r="I1957" s="81"/>
    </row>
    <row r="1958" s="1" customFormat="1" spans="9:9">
      <c r="I1958" s="81"/>
    </row>
    <row r="1959" s="1" customFormat="1" spans="9:9">
      <c r="I1959" s="81"/>
    </row>
    <row r="1960" s="1" customFormat="1" spans="9:9">
      <c r="I1960" s="81"/>
    </row>
    <row r="1961" s="1" customFormat="1" spans="9:9">
      <c r="I1961" s="81"/>
    </row>
    <row r="1962" s="1" customFormat="1" spans="9:9">
      <c r="I1962" s="81"/>
    </row>
    <row r="1963" s="1" customFormat="1" spans="9:9">
      <c r="I1963" s="81"/>
    </row>
    <row r="1964" s="1" customFormat="1" spans="9:9">
      <c r="I1964" s="81"/>
    </row>
    <row r="1965" s="1" customFormat="1" spans="9:9">
      <c r="I1965" s="81"/>
    </row>
    <row r="1966" s="1" customFormat="1" spans="9:9">
      <c r="I1966" s="81"/>
    </row>
    <row r="1967" s="1" customFormat="1" spans="9:9">
      <c r="I1967" s="81"/>
    </row>
    <row r="1968" s="1" customFormat="1" spans="9:9">
      <c r="I1968" s="81"/>
    </row>
    <row r="1969" s="1" customFormat="1" spans="9:9">
      <c r="I1969" s="81"/>
    </row>
    <row r="1970" s="1" customFormat="1" spans="9:9">
      <c r="I1970" s="81"/>
    </row>
    <row r="1971" s="1" customFormat="1" spans="9:9">
      <c r="I1971" s="81"/>
    </row>
    <row r="1972" s="1" customFormat="1" spans="9:9">
      <c r="I1972" s="81"/>
    </row>
    <row r="1973" s="1" customFormat="1" spans="9:9">
      <c r="I1973" s="81"/>
    </row>
    <row r="1974" s="1" customFormat="1" spans="9:9">
      <c r="I1974" s="81"/>
    </row>
    <row r="1975" s="1" customFormat="1" spans="9:9">
      <c r="I1975" s="81"/>
    </row>
    <row r="1976" s="1" customFormat="1" spans="9:9">
      <c r="I1976" s="81"/>
    </row>
    <row r="1977" s="1" customFormat="1" spans="9:9">
      <c r="I1977" s="81"/>
    </row>
    <row r="1978" s="1" customFormat="1" spans="9:9">
      <c r="I1978" s="81"/>
    </row>
    <row r="1979" s="1" customFormat="1" spans="9:9">
      <c r="I1979" s="81"/>
    </row>
    <row r="1980" s="1" customFormat="1" spans="9:9">
      <c r="I1980" s="81"/>
    </row>
    <row r="1981" s="1" customFormat="1" spans="9:9">
      <c r="I1981" s="81"/>
    </row>
    <row r="1982" s="1" customFormat="1" spans="9:9">
      <c r="I1982" s="81"/>
    </row>
    <row r="1983" s="1" customFormat="1" spans="9:9">
      <c r="I1983" s="81"/>
    </row>
    <row r="1984" s="1" customFormat="1" spans="9:9">
      <c r="I1984" s="81"/>
    </row>
    <row r="1985" s="1" customFormat="1" spans="9:9">
      <c r="I1985" s="81"/>
    </row>
    <row r="1986" s="1" customFormat="1" spans="9:9">
      <c r="I1986" s="81"/>
    </row>
    <row r="1987" s="1" customFormat="1" spans="9:9">
      <c r="I1987" s="81"/>
    </row>
    <row r="1988" s="1" customFormat="1" spans="9:9">
      <c r="I1988" s="81"/>
    </row>
    <row r="1989" s="1" customFormat="1" spans="9:9">
      <c r="I1989" s="81"/>
    </row>
    <row r="1990" s="1" customFormat="1" spans="9:9">
      <c r="I1990" s="81"/>
    </row>
    <row r="1991" s="1" customFormat="1" spans="9:9">
      <c r="I1991" s="81"/>
    </row>
    <row r="1992" s="1" customFormat="1" spans="9:9">
      <c r="I1992" s="81"/>
    </row>
    <row r="1993" s="1" customFormat="1" spans="9:9">
      <c r="I1993" s="81"/>
    </row>
    <row r="1994" s="1" customFormat="1" spans="9:9">
      <c r="I1994" s="81"/>
    </row>
    <row r="1995" s="1" customFormat="1" spans="9:9">
      <c r="I1995" s="81"/>
    </row>
    <row r="1996" s="1" customFormat="1" spans="9:9">
      <c r="I1996" s="81"/>
    </row>
    <row r="1997" s="1" customFormat="1" spans="9:9">
      <c r="I1997" s="81"/>
    </row>
    <row r="1998" s="1" customFormat="1" spans="9:9">
      <c r="I1998" s="81"/>
    </row>
    <row r="1999" s="1" customFormat="1" spans="9:9">
      <c r="I1999" s="81"/>
    </row>
    <row r="2000" s="1" customFormat="1" spans="9:9">
      <c r="I2000" s="81"/>
    </row>
    <row r="2001" s="1" customFormat="1" spans="9:9">
      <c r="I2001" s="81"/>
    </row>
    <row r="2002" s="1" customFormat="1" spans="9:9">
      <c r="I2002" s="81"/>
    </row>
    <row r="2003" s="1" customFormat="1" spans="9:9">
      <c r="I2003" s="81"/>
    </row>
    <row r="2004" s="1" customFormat="1" spans="9:9">
      <c r="I2004" s="81"/>
    </row>
    <row r="2005" s="1" customFormat="1" spans="9:9">
      <c r="I2005" s="81"/>
    </row>
    <row r="2006" s="1" customFormat="1" spans="9:9">
      <c r="I2006" s="81"/>
    </row>
    <row r="2007" s="1" customFormat="1" spans="9:9">
      <c r="I2007" s="81"/>
    </row>
    <row r="2008" s="1" customFormat="1" spans="9:9">
      <c r="I2008" s="81"/>
    </row>
    <row r="2009" s="1" customFormat="1" spans="9:9">
      <c r="I2009" s="81"/>
    </row>
    <row r="2010" s="1" customFormat="1" spans="9:9">
      <c r="I2010" s="81"/>
    </row>
    <row r="2011" s="1" customFormat="1" spans="9:9">
      <c r="I2011" s="81"/>
    </row>
    <row r="2012" s="1" customFormat="1" spans="9:9">
      <c r="I2012" s="81"/>
    </row>
    <row r="2013" s="1" customFormat="1" spans="9:9">
      <c r="I2013" s="81"/>
    </row>
    <row r="2014" s="1" customFormat="1" spans="9:9">
      <c r="I2014" s="81"/>
    </row>
    <row r="2015" s="1" customFormat="1" spans="9:9">
      <c r="I2015" s="81"/>
    </row>
    <row r="2016" s="1" customFormat="1" spans="9:9">
      <c r="I2016" s="81"/>
    </row>
    <row r="2017" s="1" customFormat="1" spans="9:9">
      <c r="I2017" s="81"/>
    </row>
    <row r="2018" s="1" customFormat="1" spans="9:9">
      <c r="I2018" s="81"/>
    </row>
    <row r="2019" s="1" customFormat="1" spans="9:9">
      <c r="I2019" s="81"/>
    </row>
    <row r="2020" s="1" customFormat="1" spans="9:9">
      <c r="I2020" s="81"/>
    </row>
    <row r="2021" s="1" customFormat="1" spans="9:9">
      <c r="I2021" s="81"/>
    </row>
    <row r="2022" s="1" customFormat="1" spans="9:9">
      <c r="I2022" s="81"/>
    </row>
    <row r="2023" s="1" customFormat="1" spans="9:9">
      <c r="I2023" s="81"/>
    </row>
    <row r="2024" s="1" customFormat="1" spans="9:9">
      <c r="I2024" s="81"/>
    </row>
    <row r="2025" s="1" customFormat="1" spans="9:9">
      <c r="I2025" s="81"/>
    </row>
    <row r="2026" s="1" customFormat="1" spans="9:9">
      <c r="I2026" s="81"/>
    </row>
    <row r="2027" s="1" customFormat="1" spans="9:9">
      <c r="I2027" s="81"/>
    </row>
    <row r="2028" s="1" customFormat="1" spans="9:9">
      <c r="I2028" s="81"/>
    </row>
    <row r="2029" s="1" customFormat="1" spans="9:9">
      <c r="I2029" s="81"/>
    </row>
    <row r="2030" s="1" customFormat="1" spans="9:9">
      <c r="I2030" s="81"/>
    </row>
    <row r="2031" s="1" customFormat="1" spans="9:9">
      <c r="I2031" s="81"/>
    </row>
    <row r="2032" s="1" customFormat="1" spans="9:9">
      <c r="I2032" s="81"/>
    </row>
    <row r="2033" s="1" customFormat="1" spans="9:9">
      <c r="I2033" s="81"/>
    </row>
    <row r="2034" s="1" customFormat="1" spans="9:9">
      <c r="I2034" s="81"/>
    </row>
    <row r="2035" s="1" customFormat="1" spans="9:9">
      <c r="I2035" s="81"/>
    </row>
    <row r="2036" s="1" customFormat="1" spans="9:9">
      <c r="I2036" s="81"/>
    </row>
    <row r="2037" s="1" customFormat="1" spans="9:9">
      <c r="I2037" s="81"/>
    </row>
    <row r="2038" s="1" customFormat="1" spans="9:9">
      <c r="I2038" s="81"/>
    </row>
    <row r="2039" s="1" customFormat="1" spans="9:9">
      <c r="I2039" s="81"/>
    </row>
    <row r="2040" s="1" customFormat="1" spans="9:9">
      <c r="I2040" s="81"/>
    </row>
    <row r="2041" s="1" customFormat="1" spans="9:9">
      <c r="I2041" s="81"/>
    </row>
    <row r="2042" s="1" customFormat="1" spans="9:9">
      <c r="I2042" s="81"/>
    </row>
    <row r="2043" s="1" customFormat="1" spans="9:9">
      <c r="I2043" s="81"/>
    </row>
    <row r="2044" s="1" customFormat="1" spans="9:9">
      <c r="I2044" s="81"/>
    </row>
    <row r="2045" s="1" customFormat="1" spans="9:9">
      <c r="I2045" s="81"/>
    </row>
    <row r="2046" s="1" customFormat="1" spans="9:9">
      <c r="I2046" s="81"/>
    </row>
    <row r="2047" s="1" customFormat="1" spans="9:9">
      <c r="I2047" s="81"/>
    </row>
    <row r="2048" s="1" customFormat="1" spans="9:9">
      <c r="I2048" s="81"/>
    </row>
    <row r="2049" s="1" customFormat="1" spans="9:9">
      <c r="I2049" s="81"/>
    </row>
    <row r="2050" s="1" customFormat="1" spans="9:9">
      <c r="I2050" s="81"/>
    </row>
    <row r="2051" s="1" customFormat="1" spans="9:9">
      <c r="I2051" s="81"/>
    </row>
    <row r="2052" s="1" customFormat="1" spans="9:9">
      <c r="I2052" s="81"/>
    </row>
    <row r="2053" s="1" customFormat="1" spans="9:9">
      <c r="I2053" s="81"/>
    </row>
    <row r="2054" s="1" customFormat="1" spans="9:9">
      <c r="I2054" s="81"/>
    </row>
    <row r="2055" s="1" customFormat="1" spans="9:9">
      <c r="I2055" s="81"/>
    </row>
    <row r="2056" s="1" customFormat="1" spans="9:9">
      <c r="I2056" s="81"/>
    </row>
    <row r="2057" s="1" customFormat="1" spans="9:9">
      <c r="I2057" s="81"/>
    </row>
    <row r="2058" s="1" customFormat="1" spans="9:9">
      <c r="I2058" s="81"/>
    </row>
    <row r="2059" s="1" customFormat="1" spans="9:9">
      <c r="I2059" s="81"/>
    </row>
    <row r="2060" s="1" customFormat="1" spans="9:9">
      <c r="I2060" s="81"/>
    </row>
    <row r="2061" s="1" customFormat="1" spans="9:9">
      <c r="I2061" s="81"/>
    </row>
    <row r="2062" s="1" customFormat="1" spans="9:9">
      <c r="I2062" s="81"/>
    </row>
    <row r="2063" s="1" customFormat="1" spans="9:9">
      <c r="I2063" s="81"/>
    </row>
    <row r="2064" s="1" customFormat="1" spans="9:9">
      <c r="I2064" s="81"/>
    </row>
    <row r="2065" s="1" customFormat="1" spans="9:9">
      <c r="I2065" s="81"/>
    </row>
    <row r="2066" s="1" customFormat="1" spans="9:9">
      <c r="I2066" s="81"/>
    </row>
    <row r="2067" s="1" customFormat="1" spans="9:9">
      <c r="I2067" s="81"/>
    </row>
    <row r="2068" s="1" customFormat="1" spans="9:9">
      <c r="I2068" s="81"/>
    </row>
    <row r="2069" s="1" customFormat="1" spans="9:9">
      <c r="I2069" s="81"/>
    </row>
    <row r="2070" s="1" customFormat="1" spans="9:9">
      <c r="I2070" s="81"/>
    </row>
    <row r="2071" s="1" customFormat="1" spans="9:9">
      <c r="I2071" s="81"/>
    </row>
    <row r="2072" s="1" customFormat="1" spans="9:9">
      <c r="I2072" s="81"/>
    </row>
    <row r="2073" s="1" customFormat="1" spans="9:9">
      <c r="I2073" s="81"/>
    </row>
    <row r="2074" s="1" customFormat="1" spans="9:9">
      <c r="I2074" s="81"/>
    </row>
    <row r="2075" s="1" customFormat="1" spans="9:9">
      <c r="I2075" s="81"/>
    </row>
    <row r="2076" s="1" customFormat="1" spans="9:9">
      <c r="I2076" s="81"/>
    </row>
    <row r="2077" s="1" customFormat="1" spans="9:9">
      <c r="I2077" s="81"/>
    </row>
    <row r="2078" s="1" customFormat="1" spans="9:9">
      <c r="I2078" s="81"/>
    </row>
    <row r="2079" s="1" customFormat="1" spans="9:9">
      <c r="I2079" s="81"/>
    </row>
    <row r="2080" s="1" customFormat="1" spans="9:9">
      <c r="I2080" s="81"/>
    </row>
    <row r="2081" s="1" customFormat="1" spans="9:9">
      <c r="I2081" s="81"/>
    </row>
    <row r="2082" s="1" customFormat="1" spans="9:9">
      <c r="I2082" s="81"/>
    </row>
    <row r="2083" s="1" customFormat="1" spans="9:9">
      <c r="I2083" s="81"/>
    </row>
    <row r="2084" s="1" customFormat="1" spans="9:9">
      <c r="I2084" s="81"/>
    </row>
    <row r="2085" s="1" customFormat="1" spans="9:9">
      <c r="I2085" s="81"/>
    </row>
    <row r="2086" s="1" customFormat="1" spans="9:9">
      <c r="I2086" s="81"/>
    </row>
    <row r="2087" s="1" customFormat="1" spans="9:9">
      <c r="I2087" s="81"/>
    </row>
    <row r="2088" s="1" customFormat="1" spans="9:9">
      <c r="I2088" s="81"/>
    </row>
    <row r="2089" s="1" customFormat="1" spans="9:9">
      <c r="I2089" s="81"/>
    </row>
    <row r="2090" s="1" customFormat="1" spans="9:9">
      <c r="I2090" s="81"/>
    </row>
    <row r="2091" s="1" customFormat="1" spans="9:9">
      <c r="I2091" s="81"/>
    </row>
    <row r="2092" s="1" customFormat="1" spans="9:9">
      <c r="I2092" s="81"/>
    </row>
    <row r="2093" s="1" customFormat="1" spans="9:9">
      <c r="I2093" s="81"/>
    </row>
    <row r="2094" s="1" customFormat="1" spans="9:9">
      <c r="I2094" s="81"/>
    </row>
    <row r="2095" s="1" customFormat="1" spans="9:9">
      <c r="I2095" s="81"/>
    </row>
    <row r="2096" s="1" customFormat="1" spans="9:9">
      <c r="I2096" s="81"/>
    </row>
    <row r="2097" s="1" customFormat="1" spans="9:9">
      <c r="I2097" s="81"/>
    </row>
    <row r="2098" s="1" customFormat="1" spans="9:9">
      <c r="I2098" s="81"/>
    </row>
    <row r="2099" s="1" customFormat="1" spans="9:9">
      <c r="I2099" s="81"/>
    </row>
    <row r="2100" s="1" customFormat="1" spans="9:9">
      <c r="I2100" s="81"/>
    </row>
    <row r="2101" s="1" customFormat="1" spans="9:9">
      <c r="I2101" s="81"/>
    </row>
    <row r="2102" s="1" customFormat="1" spans="9:9">
      <c r="I2102" s="81"/>
    </row>
    <row r="2103" s="1" customFormat="1" spans="9:9">
      <c r="I2103" s="81"/>
    </row>
    <row r="2104" s="1" customFormat="1" spans="9:9">
      <c r="I2104" s="81"/>
    </row>
    <row r="2105" s="1" customFormat="1" spans="9:9">
      <c r="I2105" s="81"/>
    </row>
    <row r="2106" s="1" customFormat="1" spans="9:9">
      <c r="I2106" s="81"/>
    </row>
    <row r="2107" s="1" customFormat="1" spans="9:9">
      <c r="I2107" s="81"/>
    </row>
    <row r="2108" s="1" customFormat="1" spans="9:9">
      <c r="I2108" s="81"/>
    </row>
    <row r="2109" s="1" customFormat="1" spans="9:9">
      <c r="I2109" s="81"/>
    </row>
    <row r="2110" s="1" customFormat="1" spans="9:9">
      <c r="I2110" s="81"/>
    </row>
    <row r="2111" s="1" customFormat="1" spans="9:9">
      <c r="I2111" s="81"/>
    </row>
    <row r="2112" s="1" customFormat="1" spans="9:9">
      <c r="I2112" s="81"/>
    </row>
    <row r="2113" s="1" customFormat="1" spans="9:9">
      <c r="I2113" s="81"/>
    </row>
    <row r="2114" s="1" customFormat="1" spans="9:9">
      <c r="I2114" s="81"/>
    </row>
    <row r="2115" s="1" customFormat="1" spans="9:9">
      <c r="I2115" s="81"/>
    </row>
    <row r="2116" s="1" customFormat="1" spans="9:9">
      <c r="I2116" s="81"/>
    </row>
    <row r="2117" s="1" customFormat="1" spans="9:9">
      <c r="I2117" s="81"/>
    </row>
    <row r="2118" s="1" customFormat="1" spans="9:9">
      <c r="I2118" s="81"/>
    </row>
    <row r="2119" s="1" customFormat="1" spans="9:9">
      <c r="I2119" s="81"/>
    </row>
    <row r="2120" s="1" customFormat="1" spans="9:9">
      <c r="I2120" s="81"/>
    </row>
    <row r="2121" s="1" customFormat="1" spans="9:9">
      <c r="I2121" s="81"/>
    </row>
    <row r="2122" s="1" customFormat="1" spans="9:9">
      <c r="I2122" s="81"/>
    </row>
    <row r="2123" s="1" customFormat="1" spans="9:9">
      <c r="I2123" s="81"/>
    </row>
    <row r="2124" s="1" customFormat="1" spans="9:9">
      <c r="I2124" s="81"/>
    </row>
    <row r="2125" s="1" customFormat="1" spans="9:9">
      <c r="I2125" s="81"/>
    </row>
    <row r="2126" s="1" customFormat="1" spans="9:9">
      <c r="I2126" s="81"/>
    </row>
    <row r="2127" s="1" customFormat="1" spans="9:9">
      <c r="I2127" s="81"/>
    </row>
    <row r="2128" s="1" customFormat="1" spans="9:9">
      <c r="I2128" s="81"/>
    </row>
    <row r="2129" s="1" customFormat="1" spans="9:9">
      <c r="I2129" s="81"/>
    </row>
    <row r="2130" s="1" customFormat="1" spans="9:9">
      <c r="I2130" s="81"/>
    </row>
    <row r="2131" s="1" customFormat="1" spans="9:9">
      <c r="I2131" s="81"/>
    </row>
    <row r="2132" s="1" customFormat="1" spans="9:9">
      <c r="I2132" s="81"/>
    </row>
    <row r="2133" s="1" customFormat="1" spans="9:9">
      <c r="I2133" s="81"/>
    </row>
    <row r="2134" s="1" customFormat="1" spans="9:9">
      <c r="I2134" s="81"/>
    </row>
    <row r="2135" s="1" customFormat="1" spans="9:9">
      <c r="I2135" s="81"/>
    </row>
    <row r="2136" s="1" customFormat="1" spans="9:9">
      <c r="I2136" s="81"/>
    </row>
    <row r="2137" s="1" customFormat="1" spans="9:9">
      <c r="I2137" s="81"/>
    </row>
    <row r="2138" s="1" customFormat="1" spans="9:9">
      <c r="I2138" s="81"/>
    </row>
    <row r="2139" s="1" customFormat="1" spans="9:9">
      <c r="I2139" s="81"/>
    </row>
    <row r="2140" s="1" customFormat="1" spans="9:9">
      <c r="I2140" s="81"/>
    </row>
    <row r="2141" s="1" customFormat="1" spans="9:9">
      <c r="I2141" s="81"/>
    </row>
    <row r="2142" s="1" customFormat="1" spans="9:9">
      <c r="I2142" s="81"/>
    </row>
    <row r="2143" s="1" customFormat="1" spans="9:9">
      <c r="I2143" s="81"/>
    </row>
    <row r="2144" s="1" customFormat="1" spans="9:9">
      <c r="I2144" s="81"/>
    </row>
    <row r="2145" s="1" customFormat="1" spans="9:9">
      <c r="I2145" s="81"/>
    </row>
    <row r="2146" s="1" customFormat="1" spans="9:9">
      <c r="I2146" s="81"/>
    </row>
    <row r="2147" s="1" customFormat="1" spans="9:9">
      <c r="I2147" s="81"/>
    </row>
    <row r="2148" s="1" customFormat="1" spans="9:9">
      <c r="I2148" s="81"/>
    </row>
    <row r="2149" s="1" customFormat="1" spans="9:9">
      <c r="I2149" s="81"/>
    </row>
    <row r="2150" s="1" customFormat="1" spans="9:9">
      <c r="I2150" s="81"/>
    </row>
    <row r="2151" s="1" customFormat="1" spans="9:9">
      <c r="I2151" s="81"/>
    </row>
    <row r="2152" s="1" customFormat="1" spans="9:9">
      <c r="I2152" s="81"/>
    </row>
    <row r="2153" s="1" customFormat="1" spans="9:9">
      <c r="I2153" s="81"/>
    </row>
    <row r="2154" s="1" customFormat="1" spans="9:9">
      <c r="I2154" s="81"/>
    </row>
    <row r="2155" s="1" customFormat="1" spans="9:9">
      <c r="I2155" s="81"/>
    </row>
    <row r="2156" s="1" customFormat="1" spans="9:9">
      <c r="I2156" s="81"/>
    </row>
    <row r="2157" s="1" customFormat="1" spans="9:9">
      <c r="I2157" s="81"/>
    </row>
    <row r="2158" s="1" customFormat="1" spans="9:9">
      <c r="I2158" s="81"/>
    </row>
    <row r="2159" s="1" customFormat="1" spans="9:9">
      <c r="I2159" s="81"/>
    </row>
    <row r="2160" s="1" customFormat="1" spans="9:9">
      <c r="I2160" s="81"/>
    </row>
    <row r="2161" s="1" customFormat="1" spans="9:9">
      <c r="I2161" s="81"/>
    </row>
    <row r="2162" s="1" customFormat="1" spans="9:9">
      <c r="I2162" s="81"/>
    </row>
    <row r="2163" s="1" customFormat="1" spans="9:9">
      <c r="I2163" s="81"/>
    </row>
    <row r="2164" s="1" customFormat="1" spans="9:9">
      <c r="I2164" s="81"/>
    </row>
    <row r="2165" s="1" customFormat="1" spans="9:9">
      <c r="I2165" s="81"/>
    </row>
    <row r="2166" s="1" customFormat="1" spans="9:9">
      <c r="I2166" s="81"/>
    </row>
    <row r="2167" s="1" customFormat="1" spans="9:9">
      <c r="I2167" s="81"/>
    </row>
    <row r="2168" s="1" customFormat="1" spans="9:9">
      <c r="I2168" s="81"/>
    </row>
    <row r="2169" s="1" customFormat="1" spans="9:9">
      <c r="I2169" s="81"/>
    </row>
    <row r="2170" s="1" customFormat="1" spans="9:9">
      <c r="I2170" s="81"/>
    </row>
    <row r="2171" s="1" customFormat="1" spans="9:9">
      <c r="I2171" s="81"/>
    </row>
    <row r="2172" s="1" customFormat="1" spans="9:9">
      <c r="I2172" s="81"/>
    </row>
    <row r="2173" s="1" customFormat="1" spans="9:9">
      <c r="I2173" s="81"/>
    </row>
    <row r="2174" s="1" customFormat="1" spans="9:9">
      <c r="I2174" s="81"/>
    </row>
    <row r="2175" s="1" customFormat="1" spans="9:9">
      <c r="I2175" s="81"/>
    </row>
    <row r="2176" s="1" customFormat="1" spans="9:9">
      <c r="I2176" s="81"/>
    </row>
    <row r="2177" s="1" customFormat="1" spans="9:9">
      <c r="I2177" s="81"/>
    </row>
    <row r="2178" s="1" customFormat="1" spans="9:9">
      <c r="I2178" s="81"/>
    </row>
    <row r="2179" s="1" customFormat="1" spans="9:9">
      <c r="I2179" s="81"/>
    </row>
    <row r="2180" s="1" customFormat="1" spans="9:9">
      <c r="I2180" s="81"/>
    </row>
    <row r="2181" s="1" customFormat="1" spans="9:9">
      <c r="I2181" s="81"/>
    </row>
    <row r="2182" s="1" customFormat="1" spans="9:9">
      <c r="I2182" s="81"/>
    </row>
    <row r="2183" s="1" customFormat="1" spans="9:9">
      <c r="I2183" s="81"/>
    </row>
    <row r="2184" s="1" customFormat="1" spans="9:9">
      <c r="I2184" s="81"/>
    </row>
    <row r="2185" s="1" customFormat="1" spans="9:9">
      <c r="I2185" s="81"/>
    </row>
    <row r="2186" s="1" customFormat="1" spans="9:9">
      <c r="I2186" s="81"/>
    </row>
    <row r="2187" s="1" customFormat="1" spans="9:9">
      <c r="I2187" s="81"/>
    </row>
    <row r="2188" s="1" customFormat="1" spans="9:9">
      <c r="I2188" s="81"/>
    </row>
    <row r="2189" s="1" customFormat="1" spans="9:9">
      <c r="I2189" s="81"/>
    </row>
    <row r="2190" s="1" customFormat="1" spans="9:9">
      <c r="I2190" s="81"/>
    </row>
    <row r="2191" s="1" customFormat="1" spans="9:9">
      <c r="I2191" s="81"/>
    </row>
    <row r="2192" s="1" customFormat="1" spans="9:9">
      <c r="I2192" s="81"/>
    </row>
    <row r="2193" s="1" customFormat="1" spans="9:9">
      <c r="I2193" s="81"/>
    </row>
    <row r="2194" s="1" customFormat="1" spans="9:9">
      <c r="I2194" s="81"/>
    </row>
    <row r="2195" s="1" customFormat="1" spans="9:9">
      <c r="I2195" s="81"/>
    </row>
    <row r="2196" s="1" customFormat="1" spans="9:9">
      <c r="I2196" s="81"/>
    </row>
    <row r="2197" s="1" customFormat="1" spans="9:9">
      <c r="I2197" s="81"/>
    </row>
    <row r="2198" s="1" customFormat="1" spans="9:9">
      <c r="I2198" s="81"/>
    </row>
    <row r="2199" s="1" customFormat="1" spans="9:9">
      <c r="I2199" s="81"/>
    </row>
    <row r="2200" s="1" customFormat="1" spans="9:9">
      <c r="I2200" s="81"/>
    </row>
    <row r="2201" s="1" customFormat="1" spans="9:9">
      <c r="I2201" s="81"/>
    </row>
    <row r="2202" s="1" customFormat="1" spans="9:9">
      <c r="I2202" s="81"/>
    </row>
    <row r="2203" s="1" customFormat="1" spans="9:9">
      <c r="I2203" s="81"/>
    </row>
    <row r="2204" s="1" customFormat="1" spans="9:9">
      <c r="I2204" s="81"/>
    </row>
    <row r="2205" s="1" customFormat="1" spans="9:9">
      <c r="I2205" s="81"/>
    </row>
    <row r="2206" s="1" customFormat="1" spans="9:9">
      <c r="I2206" s="81"/>
    </row>
    <row r="2207" s="1" customFormat="1" spans="9:9">
      <c r="I2207" s="81"/>
    </row>
    <row r="2208" s="1" customFormat="1" spans="9:9">
      <c r="I2208" s="81"/>
    </row>
    <row r="2209" s="1" customFormat="1" spans="9:9">
      <c r="I2209" s="81"/>
    </row>
    <row r="2210" s="1" customFormat="1" spans="9:9">
      <c r="I2210" s="81"/>
    </row>
    <row r="2211" s="1" customFormat="1" spans="9:9">
      <c r="I2211" s="81"/>
    </row>
    <row r="2212" s="1" customFormat="1" spans="9:9">
      <c r="I2212" s="81"/>
    </row>
    <row r="2213" s="1" customFormat="1" spans="9:9">
      <c r="I2213" s="81"/>
    </row>
    <row r="2214" s="1" customFormat="1" spans="9:9">
      <c r="I2214" s="81"/>
    </row>
    <row r="2215" s="1" customFormat="1" spans="9:9">
      <c r="I2215" s="81"/>
    </row>
    <row r="2216" s="1" customFormat="1" spans="9:9">
      <c r="I2216" s="81"/>
    </row>
    <row r="2217" s="1" customFormat="1" spans="9:9">
      <c r="I2217" s="81"/>
    </row>
    <row r="2218" s="1" customFormat="1" spans="9:9">
      <c r="I2218" s="81"/>
    </row>
    <row r="2219" s="1" customFormat="1" spans="9:9">
      <c r="I2219" s="81"/>
    </row>
    <row r="2220" s="1" customFormat="1" spans="9:9">
      <c r="I2220" s="81"/>
    </row>
    <row r="2221" s="1" customFormat="1" spans="9:9">
      <c r="I2221" s="81"/>
    </row>
    <row r="2222" s="1" customFormat="1" spans="9:9">
      <c r="I2222" s="81"/>
    </row>
    <row r="2223" s="1" customFormat="1" spans="9:9">
      <c r="I2223" s="81"/>
    </row>
    <row r="2224" s="1" customFormat="1" spans="9:9">
      <c r="I2224" s="81"/>
    </row>
    <row r="2225" s="1" customFormat="1" spans="9:9">
      <c r="I2225" s="81"/>
    </row>
    <row r="2226" s="1" customFormat="1" spans="9:9">
      <c r="I2226" s="81"/>
    </row>
    <row r="2227" s="1" customFormat="1" spans="9:9">
      <c r="I2227" s="81"/>
    </row>
    <row r="2228" s="1" customFormat="1" spans="9:9">
      <c r="I2228" s="81"/>
    </row>
    <row r="2229" s="1" customFormat="1" spans="9:9">
      <c r="I2229" s="81"/>
    </row>
    <row r="2230" s="1" customFormat="1" spans="9:9">
      <c r="I2230" s="81"/>
    </row>
    <row r="2231" s="1" customFormat="1" spans="9:9">
      <c r="I2231" s="81"/>
    </row>
    <row r="2232" s="1" customFormat="1" spans="9:9">
      <c r="I2232" s="81"/>
    </row>
    <row r="2233" s="1" customFormat="1" spans="9:9">
      <c r="I2233" s="81"/>
    </row>
    <row r="2234" s="1" customFormat="1" spans="9:9">
      <c r="I2234" s="81"/>
    </row>
    <row r="2235" s="1" customFormat="1" spans="9:9">
      <c r="I2235" s="81"/>
    </row>
    <row r="2236" s="1" customFormat="1" spans="9:9">
      <c r="I2236" s="81"/>
    </row>
    <row r="2237" s="1" customFormat="1" spans="9:9">
      <c r="I2237" s="81"/>
    </row>
    <row r="2238" s="1" customFormat="1" spans="9:9">
      <c r="I2238" s="81"/>
    </row>
    <row r="2239" s="1" customFormat="1" spans="9:9">
      <c r="I2239" s="81"/>
    </row>
    <row r="2240" s="1" customFormat="1" spans="9:9">
      <c r="I2240" s="81"/>
    </row>
    <row r="2241" s="1" customFormat="1" spans="9:9">
      <c r="I2241" s="81"/>
    </row>
    <row r="2242" s="1" customFormat="1" spans="9:9">
      <c r="I2242" s="81"/>
    </row>
    <row r="2243" s="1" customFormat="1" spans="9:9">
      <c r="I2243" s="81"/>
    </row>
    <row r="2244" s="1" customFormat="1" spans="9:9">
      <c r="I2244" s="81"/>
    </row>
    <row r="2245" s="1" customFormat="1" spans="9:9">
      <c r="I2245" s="81"/>
    </row>
    <row r="2246" s="1" customFormat="1" spans="9:9">
      <c r="I2246" s="81"/>
    </row>
    <row r="2247" s="1" customFormat="1" spans="9:9">
      <c r="I2247" s="81"/>
    </row>
    <row r="2248" s="1" customFormat="1" spans="9:9">
      <c r="I2248" s="81"/>
    </row>
    <row r="2249" s="1" customFormat="1" spans="9:9">
      <c r="I2249" s="81"/>
    </row>
    <row r="2250" s="1" customFormat="1" spans="9:9">
      <c r="I2250" s="81"/>
    </row>
    <row r="2251" s="1" customFormat="1" spans="9:9">
      <c r="I2251" s="81"/>
    </row>
    <row r="2252" s="1" customFormat="1" spans="9:9">
      <c r="I2252" s="81"/>
    </row>
    <row r="2253" s="1" customFormat="1" spans="9:9">
      <c r="I2253" s="81"/>
    </row>
    <row r="2254" s="1" customFormat="1" spans="9:9">
      <c r="I2254" s="81"/>
    </row>
    <row r="2255" s="1" customFormat="1" spans="9:9">
      <c r="I2255" s="81"/>
    </row>
    <row r="2256" s="1" customFormat="1" spans="9:9">
      <c r="I2256" s="81"/>
    </row>
    <row r="2257" s="1" customFormat="1" spans="9:9">
      <c r="I2257" s="81"/>
    </row>
    <row r="2258" s="1" customFormat="1" spans="9:9">
      <c r="I2258" s="81"/>
    </row>
    <row r="2259" s="1" customFormat="1" spans="9:9">
      <c r="I2259" s="81"/>
    </row>
    <row r="2260" s="1" customFormat="1" spans="9:9">
      <c r="I2260" s="81"/>
    </row>
    <row r="2261" s="1" customFormat="1" spans="9:9">
      <c r="I2261" s="81"/>
    </row>
    <row r="2262" s="1" customFormat="1" spans="9:9">
      <c r="I2262" s="81"/>
    </row>
    <row r="2263" s="1" customFormat="1" spans="9:9">
      <c r="I2263" s="81"/>
    </row>
    <row r="2264" s="1" customFormat="1" spans="9:9">
      <c r="I2264" s="81"/>
    </row>
    <row r="2265" s="1" customFormat="1" spans="9:9">
      <c r="I2265" s="81"/>
    </row>
    <row r="2266" s="1" customFormat="1" spans="9:9">
      <c r="I2266" s="81"/>
    </row>
    <row r="2267" s="1" customFormat="1" spans="9:9">
      <c r="I2267" s="81"/>
    </row>
    <row r="2268" s="1" customFormat="1" spans="9:9">
      <c r="I2268" s="81"/>
    </row>
    <row r="2269" s="1" customFormat="1" spans="9:9">
      <c r="I2269" s="81"/>
    </row>
    <row r="2270" s="1" customFormat="1" spans="9:9">
      <c r="I2270" s="81"/>
    </row>
    <row r="2271" s="1" customFormat="1" spans="9:9">
      <c r="I2271" s="81"/>
    </row>
    <row r="2272" s="1" customFormat="1" spans="9:9">
      <c r="I2272" s="81"/>
    </row>
    <row r="2273" s="1" customFormat="1" spans="9:9">
      <c r="I2273" s="81"/>
    </row>
    <row r="2274" s="1" customFormat="1" spans="9:9">
      <c r="I2274" s="81"/>
    </row>
    <row r="2275" s="1" customFormat="1" spans="9:9">
      <c r="I2275" s="81"/>
    </row>
    <row r="2276" s="1" customFormat="1" spans="9:9">
      <c r="I2276" s="81"/>
    </row>
    <row r="2277" s="1" customFormat="1" spans="9:9">
      <c r="I2277" s="81"/>
    </row>
    <row r="2278" s="1" customFormat="1" spans="9:9">
      <c r="I2278" s="81"/>
    </row>
    <row r="2279" s="1" customFormat="1" spans="9:9">
      <c r="I2279" s="81"/>
    </row>
    <row r="2280" s="1" customFormat="1" spans="9:9">
      <c r="I2280" s="81"/>
    </row>
    <row r="2281" s="1" customFormat="1" spans="9:9">
      <c r="I2281" s="81"/>
    </row>
    <row r="2282" s="1" customFormat="1" spans="9:9">
      <c r="I2282" s="81"/>
    </row>
    <row r="2283" s="1" customFormat="1" spans="9:9">
      <c r="I2283" s="81"/>
    </row>
    <row r="2284" s="1" customFormat="1" spans="9:9">
      <c r="I2284" s="81"/>
    </row>
    <row r="2285" s="1" customFormat="1" spans="9:9">
      <c r="I2285" s="81"/>
    </row>
    <row r="2286" s="1" customFormat="1" spans="9:9">
      <c r="I2286" s="81"/>
    </row>
    <row r="2287" s="1" customFormat="1" spans="9:9">
      <c r="I2287" s="81"/>
    </row>
    <row r="2288" s="1" customFormat="1" spans="9:9">
      <c r="I2288" s="81"/>
    </row>
    <row r="2289" s="1" customFormat="1" spans="9:9">
      <c r="I2289" s="81"/>
    </row>
    <row r="2290" s="1" customFormat="1" spans="9:9">
      <c r="I2290" s="81"/>
    </row>
    <row r="2291" s="1" customFormat="1" spans="9:9">
      <c r="I2291" s="81"/>
    </row>
    <row r="2292" s="1" customFormat="1" spans="9:9">
      <c r="I2292" s="81"/>
    </row>
    <row r="2293" s="1" customFormat="1" spans="9:9">
      <c r="I2293" s="81"/>
    </row>
    <row r="2294" s="1" customFormat="1" spans="9:9">
      <c r="I2294" s="81"/>
    </row>
    <row r="2295" s="1" customFormat="1" spans="9:9">
      <c r="I2295" s="81"/>
    </row>
    <row r="2296" s="1" customFormat="1" spans="9:9">
      <c r="I2296" s="81"/>
    </row>
    <row r="2297" s="1" customFormat="1" spans="9:9">
      <c r="I2297" s="81"/>
    </row>
    <row r="2298" s="1" customFormat="1" spans="9:9">
      <c r="I2298" s="81"/>
    </row>
    <row r="2299" s="1" customFormat="1" spans="9:9">
      <c r="I2299" s="81"/>
    </row>
    <row r="2300" s="1" customFormat="1" spans="9:9">
      <c r="I2300" s="81"/>
    </row>
    <row r="2301" s="1" customFormat="1" spans="9:9">
      <c r="I2301" s="81"/>
    </row>
    <row r="2302" s="1" customFormat="1" spans="9:9">
      <c r="I2302" s="81"/>
    </row>
    <row r="2303" s="1" customFormat="1" spans="9:9">
      <c r="I2303" s="81"/>
    </row>
    <row r="2304" s="1" customFormat="1" spans="9:9">
      <c r="I2304" s="81"/>
    </row>
    <row r="2305" s="1" customFormat="1" spans="9:9">
      <c r="I2305" s="81"/>
    </row>
    <row r="2306" s="1" customFormat="1" spans="9:9">
      <c r="I2306" s="81"/>
    </row>
    <row r="2307" s="1" customFormat="1" spans="9:9">
      <c r="I2307" s="81"/>
    </row>
    <row r="2308" s="1" customFormat="1" spans="9:9">
      <c r="I2308" s="81"/>
    </row>
    <row r="2309" s="1" customFormat="1" spans="9:9">
      <c r="I2309" s="81"/>
    </row>
    <row r="2310" s="1" customFormat="1" spans="9:9">
      <c r="I2310" s="81"/>
    </row>
    <row r="2311" s="1" customFormat="1" spans="9:9">
      <c r="I2311" s="81"/>
    </row>
    <row r="2312" s="1" customFormat="1" spans="9:9">
      <c r="I2312" s="81"/>
    </row>
    <row r="2313" s="1" customFormat="1" spans="9:9">
      <c r="I2313" s="81"/>
    </row>
    <row r="2314" s="1" customFormat="1" spans="9:9">
      <c r="I2314" s="81"/>
    </row>
    <row r="2315" s="1" customFormat="1" spans="9:9">
      <c r="I2315" s="81"/>
    </row>
    <row r="2316" s="1" customFormat="1" spans="9:9">
      <c r="I2316" s="81"/>
    </row>
    <row r="2317" s="1" customFormat="1" spans="9:9">
      <c r="I2317" s="81"/>
    </row>
    <row r="2318" s="1" customFormat="1" spans="9:9">
      <c r="I2318" s="81"/>
    </row>
    <row r="2319" s="1" customFormat="1" spans="9:9">
      <c r="I2319" s="81"/>
    </row>
    <row r="2320" s="1" customFormat="1" spans="9:9">
      <c r="I2320" s="81"/>
    </row>
    <row r="2321" s="1" customFormat="1" spans="9:9">
      <c r="I2321" s="81"/>
    </row>
    <row r="2322" s="1" customFormat="1" spans="9:9">
      <c r="I2322" s="81"/>
    </row>
    <row r="2323" s="1" customFormat="1" spans="9:9">
      <c r="I2323" s="81"/>
    </row>
    <row r="2324" s="1" customFormat="1" spans="9:9">
      <c r="I2324" s="81"/>
    </row>
    <row r="2325" s="1" customFormat="1" spans="9:9">
      <c r="I2325" s="81"/>
    </row>
    <row r="2326" s="1" customFormat="1" spans="9:9">
      <c r="I2326" s="81"/>
    </row>
    <row r="2327" s="1" customFormat="1" spans="9:9">
      <c r="I2327" s="81"/>
    </row>
    <row r="2328" s="1" customFormat="1" spans="9:9">
      <c r="I2328" s="81"/>
    </row>
    <row r="2329" s="1" customFormat="1" spans="9:9">
      <c r="I2329" s="81"/>
    </row>
    <row r="2330" s="1" customFormat="1" spans="9:9">
      <c r="I2330" s="81"/>
    </row>
    <row r="2331" s="1" customFormat="1" spans="9:9">
      <c r="I2331" s="81"/>
    </row>
    <row r="2332" s="1" customFormat="1" spans="9:9">
      <c r="I2332" s="81"/>
    </row>
    <row r="2333" s="1" customFormat="1" spans="9:9">
      <c r="I2333" s="81"/>
    </row>
    <row r="2334" s="1" customFormat="1" spans="9:9">
      <c r="I2334" s="81"/>
    </row>
    <row r="2335" s="1" customFormat="1" spans="9:9">
      <c r="I2335" s="81"/>
    </row>
    <row r="2336" s="1" customFormat="1" spans="9:9">
      <c r="I2336" s="81"/>
    </row>
    <row r="2337" s="1" customFormat="1" spans="9:9">
      <c r="I2337" s="81"/>
    </row>
    <row r="2338" s="1" customFormat="1" spans="9:9">
      <c r="I2338" s="81"/>
    </row>
    <row r="2339" s="1" customFormat="1" spans="9:9">
      <c r="I2339" s="81"/>
    </row>
    <row r="2340" s="1" customFormat="1" spans="9:9">
      <c r="I2340" s="81"/>
    </row>
    <row r="2341" s="1" customFormat="1" spans="9:9">
      <c r="I2341" s="81"/>
    </row>
    <row r="2342" s="1" customFormat="1" spans="9:9">
      <c r="I2342" s="81"/>
    </row>
    <row r="2343" s="1" customFormat="1" spans="9:9">
      <c r="I2343" s="81"/>
    </row>
    <row r="2344" s="1" customFormat="1" spans="9:9">
      <c r="I2344" s="81"/>
    </row>
    <row r="2345" s="1" customFormat="1" spans="9:9">
      <c r="I2345" s="81"/>
    </row>
    <row r="2346" s="1" customFormat="1" spans="9:9">
      <c r="I2346" s="81"/>
    </row>
    <row r="2347" s="1" customFormat="1" spans="9:9">
      <c r="I2347" s="81"/>
    </row>
    <row r="2348" s="1" customFormat="1" spans="9:9">
      <c r="I2348" s="81"/>
    </row>
    <row r="2349" s="1" customFormat="1" spans="9:9">
      <c r="I2349" s="81"/>
    </row>
    <row r="2350" s="1" customFormat="1" spans="9:9">
      <c r="I2350" s="81"/>
    </row>
    <row r="2351" s="1" customFormat="1" spans="9:9">
      <c r="I2351" s="81"/>
    </row>
    <row r="2352" s="1" customFormat="1" spans="9:9">
      <c r="I2352" s="81"/>
    </row>
    <row r="2353" s="1" customFormat="1" spans="9:9">
      <c r="I2353" s="81"/>
    </row>
    <row r="2354" s="1" customFormat="1" spans="9:9">
      <c r="I2354" s="81"/>
    </row>
    <row r="2355" s="1" customFormat="1" spans="9:9">
      <c r="I2355" s="81"/>
    </row>
    <row r="2356" s="1" customFormat="1" spans="9:9">
      <c r="I2356" s="81"/>
    </row>
    <row r="2357" s="1" customFormat="1" spans="9:9">
      <c r="I2357" s="81"/>
    </row>
    <row r="2358" s="1" customFormat="1" spans="9:9">
      <c r="I2358" s="81"/>
    </row>
    <row r="2359" s="1" customFormat="1" spans="9:9">
      <c r="I2359" s="81"/>
    </row>
    <row r="2360" s="1" customFormat="1" spans="9:9">
      <c r="I2360" s="81"/>
    </row>
    <row r="2361" s="1" customFormat="1" spans="9:9">
      <c r="I2361" s="81"/>
    </row>
    <row r="2362" s="1" customFormat="1" spans="9:9">
      <c r="I2362" s="81"/>
    </row>
    <row r="2363" s="1" customFormat="1" spans="9:9">
      <c r="I2363" s="81"/>
    </row>
    <row r="2364" s="1" customFormat="1" spans="9:9">
      <c r="I2364" s="81"/>
    </row>
    <row r="2365" s="1" customFormat="1" spans="9:9">
      <c r="I2365" s="81"/>
    </row>
    <row r="2366" s="1" customFormat="1" spans="9:9">
      <c r="I2366" s="81"/>
    </row>
    <row r="2367" s="1" customFormat="1" spans="9:9">
      <c r="I2367" s="81"/>
    </row>
    <row r="2368" s="1" customFormat="1" spans="9:9">
      <c r="I2368" s="81"/>
    </row>
    <row r="2369" s="1" customFormat="1" spans="9:9">
      <c r="I2369" s="81"/>
    </row>
    <row r="2370" s="1" customFormat="1" spans="9:9">
      <c r="I2370" s="81"/>
    </row>
    <row r="2371" s="1" customFormat="1" spans="9:9">
      <c r="I2371" s="81"/>
    </row>
    <row r="2372" s="1" customFormat="1" spans="9:9">
      <c r="I2372" s="81"/>
    </row>
    <row r="2373" s="1" customFormat="1" spans="9:9">
      <c r="I2373" s="81"/>
    </row>
    <row r="2374" s="1" customFormat="1" spans="9:9">
      <c r="I2374" s="81"/>
    </row>
    <row r="2375" s="1" customFormat="1" spans="9:9">
      <c r="I2375" s="81"/>
    </row>
    <row r="2376" s="1" customFormat="1" spans="9:9">
      <c r="I2376" s="81"/>
    </row>
    <row r="2377" s="1" customFormat="1" spans="9:9">
      <c r="I2377" s="81"/>
    </row>
    <row r="2378" s="1" customFormat="1" spans="9:9">
      <c r="I2378" s="81"/>
    </row>
    <row r="2379" s="1" customFormat="1" spans="9:9">
      <c r="I2379" s="81"/>
    </row>
    <row r="2380" s="1" customFormat="1" spans="9:9">
      <c r="I2380" s="81"/>
    </row>
    <row r="2381" s="1" customFormat="1" spans="9:9">
      <c r="I2381" s="81"/>
    </row>
    <row r="2382" s="1" customFormat="1" spans="9:9">
      <c r="I2382" s="81"/>
    </row>
    <row r="2383" s="1" customFormat="1" spans="9:9">
      <c r="I2383" s="81"/>
    </row>
    <row r="2384" s="1" customFormat="1" spans="9:9">
      <c r="I2384" s="81"/>
    </row>
    <row r="2385" s="1" customFormat="1" spans="9:9">
      <c r="I2385" s="81"/>
    </row>
    <row r="2386" s="1" customFormat="1" spans="9:9">
      <c r="I2386" s="81"/>
    </row>
    <row r="2387" s="1" customFormat="1" spans="9:9">
      <c r="I2387" s="81"/>
    </row>
    <row r="2388" s="1" customFormat="1" spans="9:9">
      <c r="I2388" s="81"/>
    </row>
    <row r="2389" s="1" customFormat="1" spans="9:9">
      <c r="I2389" s="81"/>
    </row>
    <row r="2390" s="1" customFormat="1" spans="9:9">
      <c r="I2390" s="81"/>
    </row>
    <row r="2391" s="1" customFormat="1" spans="9:9">
      <c r="I2391" s="81"/>
    </row>
    <row r="2392" s="1" customFormat="1" spans="9:9">
      <c r="I2392" s="81"/>
    </row>
    <row r="2393" s="1" customFormat="1" spans="9:9">
      <c r="I2393" s="81"/>
    </row>
    <row r="2394" s="1" customFormat="1" spans="9:9">
      <c r="I2394" s="81"/>
    </row>
    <row r="2395" s="1" customFormat="1" spans="9:9">
      <c r="I2395" s="81"/>
    </row>
    <row r="2396" s="1" customFormat="1" spans="9:9">
      <c r="I2396" s="81"/>
    </row>
    <row r="2397" s="1" customFormat="1" spans="9:9">
      <c r="I2397" s="81"/>
    </row>
    <row r="2398" s="1" customFormat="1" spans="9:9">
      <c r="I2398" s="81"/>
    </row>
    <row r="2399" s="1" customFormat="1" spans="9:9">
      <c r="I2399" s="81"/>
    </row>
    <row r="2400" s="1" customFormat="1" spans="9:9">
      <c r="I2400" s="81"/>
    </row>
    <row r="2401" s="1" customFormat="1" spans="9:9">
      <c r="I2401" s="81"/>
    </row>
    <row r="2402" s="1" customFormat="1" spans="9:9">
      <c r="I2402" s="81"/>
    </row>
    <row r="2403" s="1" customFormat="1" spans="9:9">
      <c r="I2403" s="81"/>
    </row>
    <row r="2404" s="1" customFormat="1" spans="9:9">
      <c r="I2404" s="81"/>
    </row>
    <row r="2405" s="1" customFormat="1" spans="9:9">
      <c r="I2405" s="81"/>
    </row>
    <row r="2406" s="1" customFormat="1" spans="9:9">
      <c r="I2406" s="81"/>
    </row>
    <row r="2407" s="1" customFormat="1" spans="9:9">
      <c r="I2407" s="81"/>
    </row>
    <row r="2408" s="1" customFormat="1" spans="9:9">
      <c r="I2408" s="81"/>
    </row>
    <row r="2409" s="1" customFormat="1" spans="9:9">
      <c r="I2409" s="81"/>
    </row>
    <row r="2410" s="1" customFormat="1" spans="9:9">
      <c r="I2410" s="81"/>
    </row>
    <row r="2411" s="1" customFormat="1" spans="9:9">
      <c r="I2411" s="81"/>
    </row>
    <row r="2412" s="1" customFormat="1" spans="9:9">
      <c r="I2412" s="81"/>
    </row>
    <row r="2413" s="1" customFormat="1" spans="9:9">
      <c r="I2413" s="81"/>
    </row>
    <row r="2414" s="1" customFormat="1" spans="9:9">
      <c r="I2414" s="81"/>
    </row>
    <row r="2415" s="1" customFormat="1" spans="9:9">
      <c r="I2415" s="81"/>
    </row>
    <row r="2416" s="1" customFormat="1" spans="9:9">
      <c r="I2416" s="81"/>
    </row>
    <row r="2417" s="1" customFormat="1" spans="9:9">
      <c r="I2417" s="81"/>
    </row>
    <row r="2418" s="1" customFormat="1" spans="9:9">
      <c r="I2418" s="81"/>
    </row>
    <row r="2419" s="1" customFormat="1" spans="9:9">
      <c r="I2419" s="81"/>
    </row>
    <row r="2420" s="1" customFormat="1" spans="9:9">
      <c r="I2420" s="81"/>
    </row>
    <row r="2421" s="1" customFormat="1" spans="9:9">
      <c r="I2421" s="81"/>
    </row>
    <row r="2422" s="1" customFormat="1" spans="9:9">
      <c r="I2422" s="81"/>
    </row>
    <row r="2423" s="1" customFormat="1" spans="9:9">
      <c r="I2423" s="81"/>
    </row>
    <row r="2424" s="1" customFormat="1" spans="9:9">
      <c r="I2424" s="81"/>
    </row>
    <row r="2425" s="1" customFormat="1" spans="9:9">
      <c r="I2425" s="81"/>
    </row>
    <row r="2426" s="1" customFormat="1" spans="9:9">
      <c r="I2426" s="81"/>
    </row>
    <row r="2427" s="1" customFormat="1" spans="9:9">
      <c r="I2427" s="81"/>
    </row>
    <row r="2428" s="1" customFormat="1" spans="9:9">
      <c r="I2428" s="81"/>
    </row>
    <row r="2429" s="1" customFormat="1" spans="9:9">
      <c r="I2429" s="81"/>
    </row>
    <row r="2430" s="1" customFormat="1" spans="9:9">
      <c r="I2430" s="81"/>
    </row>
    <row r="2431" s="1" customFormat="1" spans="9:9">
      <c r="I2431" s="81"/>
    </row>
    <row r="2432" s="1" customFormat="1" spans="9:9">
      <c r="I2432" s="81"/>
    </row>
    <row r="2433" s="1" customFormat="1" spans="9:9">
      <c r="I2433" s="81"/>
    </row>
    <row r="2434" s="1" customFormat="1" spans="9:9">
      <c r="I2434" s="81"/>
    </row>
    <row r="2435" s="1" customFormat="1" spans="9:9">
      <c r="I2435" s="81"/>
    </row>
    <row r="2436" s="1" customFormat="1" spans="9:9">
      <c r="I2436" s="81"/>
    </row>
    <row r="2437" s="1" customFormat="1" spans="9:9">
      <c r="I2437" s="81"/>
    </row>
    <row r="2438" s="1" customFormat="1" spans="9:9">
      <c r="I2438" s="81"/>
    </row>
    <row r="2439" s="1" customFormat="1" spans="9:9">
      <c r="I2439" s="81"/>
    </row>
    <row r="2440" s="1" customFormat="1" spans="9:9">
      <c r="I2440" s="81"/>
    </row>
    <row r="2441" s="1" customFormat="1" spans="9:9">
      <c r="I2441" s="81"/>
    </row>
    <row r="2442" s="1" customFormat="1" spans="9:9">
      <c r="I2442" s="81"/>
    </row>
    <row r="2443" s="1" customFormat="1" spans="9:9">
      <c r="I2443" s="81"/>
    </row>
    <row r="2444" s="1" customFormat="1" spans="9:9">
      <c r="I2444" s="81"/>
    </row>
    <row r="2445" s="1" customFormat="1" spans="9:9">
      <c r="I2445" s="81"/>
    </row>
    <row r="2446" s="1" customFormat="1" spans="9:9">
      <c r="I2446" s="81"/>
    </row>
    <row r="2447" s="1" customFormat="1" spans="9:9">
      <c r="I2447" s="81"/>
    </row>
    <row r="2448" s="1" customFormat="1" spans="9:9">
      <c r="I2448" s="81"/>
    </row>
    <row r="2449" s="1" customFormat="1" spans="9:9">
      <c r="I2449" s="81"/>
    </row>
    <row r="2450" s="1" customFormat="1" spans="9:9">
      <c r="I2450" s="81"/>
    </row>
    <row r="2451" s="1" customFormat="1" spans="9:9">
      <c r="I2451" s="81"/>
    </row>
    <row r="2452" s="1" customFormat="1" spans="9:9">
      <c r="I2452" s="81"/>
    </row>
    <row r="2453" s="1" customFormat="1" spans="9:9">
      <c r="I2453" s="81"/>
    </row>
    <row r="2454" s="1" customFormat="1" spans="9:9">
      <c r="I2454" s="81"/>
    </row>
    <row r="2455" s="1" customFormat="1" spans="9:9">
      <c r="I2455" s="81"/>
    </row>
    <row r="2456" s="1" customFormat="1" spans="9:9">
      <c r="I2456" s="81"/>
    </row>
    <row r="2457" s="1" customFormat="1" spans="9:9">
      <c r="I2457" s="81"/>
    </row>
    <row r="2458" s="1" customFormat="1" spans="9:9">
      <c r="I2458" s="81"/>
    </row>
    <row r="2459" s="1" customFormat="1" spans="9:9">
      <c r="I2459" s="81"/>
    </row>
    <row r="2460" s="1" customFormat="1" spans="9:9">
      <c r="I2460" s="81"/>
    </row>
    <row r="2461" s="1" customFormat="1" spans="9:9">
      <c r="I2461" s="81"/>
    </row>
    <row r="2462" s="1" customFormat="1" spans="9:9">
      <c r="I2462" s="81"/>
    </row>
    <row r="2463" s="1" customFormat="1" spans="9:9">
      <c r="I2463" s="81"/>
    </row>
    <row r="2464" s="1" customFormat="1" spans="9:9">
      <c r="I2464" s="81"/>
    </row>
    <row r="2465" s="1" customFormat="1" spans="9:9">
      <c r="I2465" s="81"/>
    </row>
    <row r="2466" s="1" customFormat="1" spans="9:9">
      <c r="I2466" s="81"/>
    </row>
    <row r="2467" s="1" customFormat="1" spans="9:9">
      <c r="I2467" s="81"/>
    </row>
    <row r="2468" s="1" customFormat="1" spans="9:9">
      <c r="I2468" s="81"/>
    </row>
    <row r="2469" s="1" customFormat="1" spans="9:9">
      <c r="I2469" s="81"/>
    </row>
    <row r="2470" s="1" customFormat="1" spans="9:9">
      <c r="I2470" s="81"/>
    </row>
    <row r="2471" s="1" customFormat="1" spans="9:9">
      <c r="I2471" s="81"/>
    </row>
    <row r="2472" s="1" customFormat="1" spans="9:9">
      <c r="I2472" s="81"/>
    </row>
    <row r="2473" s="1" customFormat="1" spans="9:9">
      <c r="I2473" s="81"/>
    </row>
    <row r="2474" s="1" customFormat="1" spans="9:9">
      <c r="I2474" s="81"/>
    </row>
    <row r="2475" s="1" customFormat="1" spans="9:9">
      <c r="I2475" s="81"/>
    </row>
    <row r="2476" s="1" customFormat="1" spans="9:9">
      <c r="I2476" s="81"/>
    </row>
    <row r="2477" s="1" customFormat="1" spans="9:9">
      <c r="I2477" s="81"/>
    </row>
    <row r="2478" s="1" customFormat="1" spans="9:9">
      <c r="I2478" s="81"/>
    </row>
    <row r="2479" s="1" customFormat="1" spans="9:9">
      <c r="I2479" s="81"/>
    </row>
    <row r="2480" s="1" customFormat="1" spans="9:9">
      <c r="I2480" s="81"/>
    </row>
    <row r="2481" s="1" customFormat="1" spans="9:9">
      <c r="I2481" s="81"/>
    </row>
    <row r="2482" s="1" customFormat="1" spans="9:9">
      <c r="I2482" s="81"/>
    </row>
    <row r="2483" s="1" customFormat="1" spans="9:9">
      <c r="I2483" s="81"/>
    </row>
    <row r="2484" s="1" customFormat="1" spans="9:9">
      <c r="I2484" s="81"/>
    </row>
    <row r="2485" s="1" customFormat="1" spans="9:9">
      <c r="I2485" s="81"/>
    </row>
    <row r="2486" s="1" customFormat="1" spans="9:9">
      <c r="I2486" s="81"/>
    </row>
    <row r="2487" s="1" customFormat="1" spans="9:9">
      <c r="I2487" s="81"/>
    </row>
    <row r="2488" s="1" customFormat="1" spans="9:9">
      <c r="I2488" s="81"/>
    </row>
    <row r="2489" s="1" customFormat="1" spans="9:9">
      <c r="I2489" s="81"/>
    </row>
    <row r="2490" s="1" customFormat="1" spans="9:9">
      <c r="I2490" s="81"/>
    </row>
    <row r="2491" s="1" customFormat="1" spans="9:9">
      <c r="I2491" s="81"/>
    </row>
    <row r="2492" s="1" customFormat="1" spans="9:9">
      <c r="I2492" s="81"/>
    </row>
    <row r="2493" s="1" customFormat="1" spans="9:9">
      <c r="I2493" s="81"/>
    </row>
    <row r="2494" s="1" customFormat="1" spans="9:9">
      <c r="I2494" s="81"/>
    </row>
    <row r="2495" s="1" customFormat="1" spans="9:9">
      <c r="I2495" s="81"/>
    </row>
    <row r="2496" s="1" customFormat="1" spans="9:9">
      <c r="I2496" s="81"/>
    </row>
    <row r="2497" s="1" customFormat="1" spans="9:9">
      <c r="I2497" s="81"/>
    </row>
    <row r="2498" s="1" customFormat="1" spans="9:9">
      <c r="I2498" s="81"/>
    </row>
    <row r="2499" s="1" customFormat="1" spans="9:9">
      <c r="I2499" s="81"/>
    </row>
    <row r="2500" s="1" customFormat="1" spans="9:9">
      <c r="I2500" s="81"/>
    </row>
    <row r="2501" s="1" customFormat="1" spans="9:9">
      <c r="I2501" s="81"/>
    </row>
    <row r="2502" s="1" customFormat="1" spans="9:9">
      <c r="I2502" s="81"/>
    </row>
    <row r="2503" s="1" customFormat="1" spans="9:9">
      <c r="I2503" s="81"/>
    </row>
    <row r="2504" s="1" customFormat="1" spans="9:9">
      <c r="I2504" s="81"/>
    </row>
    <row r="2505" s="1" customFormat="1" spans="9:9">
      <c r="I2505" s="81"/>
    </row>
    <row r="2506" s="1" customFormat="1" spans="9:9">
      <c r="I2506" s="81"/>
    </row>
    <row r="2507" s="1" customFormat="1" spans="9:9">
      <c r="I2507" s="81"/>
    </row>
    <row r="2508" s="1" customFormat="1" spans="9:9">
      <c r="I2508" s="81"/>
    </row>
    <row r="2509" s="1" customFormat="1" spans="9:9">
      <c r="I2509" s="81"/>
    </row>
    <row r="2510" s="1" customFormat="1" spans="9:9">
      <c r="I2510" s="81"/>
    </row>
    <row r="2511" s="1" customFormat="1" spans="9:9">
      <c r="I2511" s="81"/>
    </row>
    <row r="2512" s="1" customFormat="1" spans="9:9">
      <c r="I2512" s="81"/>
    </row>
    <row r="2513" s="1" customFormat="1" spans="9:9">
      <c r="I2513" s="81"/>
    </row>
    <row r="2514" s="1" customFormat="1" spans="9:9">
      <c r="I2514" s="81"/>
    </row>
    <row r="2515" s="1" customFormat="1" spans="9:9">
      <c r="I2515" s="81"/>
    </row>
    <row r="2516" s="1" customFormat="1" spans="9:9">
      <c r="I2516" s="81"/>
    </row>
    <row r="2517" s="1" customFormat="1" spans="9:9">
      <c r="I2517" s="81"/>
    </row>
    <row r="2518" s="1" customFormat="1" spans="9:9">
      <c r="I2518" s="81"/>
    </row>
    <row r="2519" s="1" customFormat="1" spans="9:9">
      <c r="I2519" s="81"/>
    </row>
    <row r="2520" s="1" customFormat="1" spans="9:9">
      <c r="I2520" s="81"/>
    </row>
    <row r="2521" s="1" customFormat="1" spans="9:9">
      <c r="I2521" s="81"/>
    </row>
    <row r="2522" s="1" customFormat="1" spans="9:9">
      <c r="I2522" s="81"/>
    </row>
    <row r="2523" s="1" customFormat="1" spans="9:9">
      <c r="I2523" s="81"/>
    </row>
    <row r="2524" s="1" customFormat="1" spans="9:9">
      <c r="I2524" s="81"/>
    </row>
    <row r="2525" s="1" customFormat="1" spans="9:9">
      <c r="I2525" s="81"/>
    </row>
    <row r="2526" s="1" customFormat="1" spans="9:9">
      <c r="I2526" s="81"/>
    </row>
    <row r="2527" s="1" customFormat="1" spans="9:9">
      <c r="I2527" s="81"/>
    </row>
    <row r="2528" s="1" customFormat="1" spans="9:9">
      <c r="I2528" s="81"/>
    </row>
    <row r="2529" s="1" customFormat="1" spans="9:9">
      <c r="I2529" s="81"/>
    </row>
    <row r="2530" s="1" customFormat="1" spans="9:9">
      <c r="I2530" s="81"/>
    </row>
    <row r="2531" s="1" customFormat="1" spans="9:9">
      <c r="I2531" s="81"/>
    </row>
    <row r="2532" s="1" customFormat="1" spans="9:9">
      <c r="I2532" s="81"/>
    </row>
    <row r="2533" s="1" customFormat="1" spans="9:9">
      <c r="I2533" s="81"/>
    </row>
    <row r="2534" s="1" customFormat="1" spans="9:9">
      <c r="I2534" s="81"/>
    </row>
    <row r="2535" s="1" customFormat="1" spans="9:9">
      <c r="I2535" s="81"/>
    </row>
    <row r="2536" s="1" customFormat="1" spans="9:9">
      <c r="I2536" s="81"/>
    </row>
    <row r="2537" s="1" customFormat="1" spans="9:9">
      <c r="I2537" s="81"/>
    </row>
    <row r="2538" s="1" customFormat="1" spans="9:9">
      <c r="I2538" s="81"/>
    </row>
    <row r="2539" s="1" customFormat="1" spans="9:9">
      <c r="I2539" s="81"/>
    </row>
    <row r="2540" s="1" customFormat="1" spans="9:9">
      <c r="I2540" s="81"/>
    </row>
    <row r="2541" s="1" customFormat="1" spans="9:9">
      <c r="I2541" s="81"/>
    </row>
    <row r="2542" s="1" customFormat="1" spans="9:9">
      <c r="I2542" s="81"/>
    </row>
    <row r="2543" s="1" customFormat="1" spans="9:9">
      <c r="I2543" s="81"/>
    </row>
    <row r="2544" s="1" customFormat="1" spans="9:9">
      <c r="I2544" s="81"/>
    </row>
    <row r="2545" s="1" customFormat="1" spans="9:9">
      <c r="I2545" s="81"/>
    </row>
    <row r="2546" s="1" customFormat="1" spans="9:9">
      <c r="I2546" s="81"/>
    </row>
    <row r="2547" s="1" customFormat="1" spans="9:9">
      <c r="I2547" s="81"/>
    </row>
    <row r="2548" s="1" customFormat="1" spans="9:9">
      <c r="I2548" s="81"/>
    </row>
    <row r="2549" s="1" customFormat="1" spans="9:9">
      <c r="I2549" s="81"/>
    </row>
    <row r="2550" s="1" customFormat="1" spans="9:9">
      <c r="I2550" s="81"/>
    </row>
    <row r="2551" s="1" customFormat="1" spans="9:9">
      <c r="I2551" s="81"/>
    </row>
    <row r="2552" s="1" customFormat="1" spans="9:9">
      <c r="I2552" s="81"/>
    </row>
    <row r="2553" s="1" customFormat="1" spans="9:9">
      <c r="I2553" s="81"/>
    </row>
    <row r="2554" s="1" customFormat="1" spans="9:9">
      <c r="I2554" s="81"/>
    </row>
    <row r="2555" s="1" customFormat="1" spans="9:9">
      <c r="I2555" s="81"/>
    </row>
    <row r="2556" s="1" customFormat="1" spans="9:9">
      <c r="I2556" s="81"/>
    </row>
    <row r="2557" s="1" customFormat="1" spans="9:9">
      <c r="I2557" s="81"/>
    </row>
    <row r="2558" s="1" customFormat="1" spans="9:9">
      <c r="I2558" s="81"/>
    </row>
    <row r="2559" s="1" customFormat="1" spans="9:9">
      <c r="I2559" s="81"/>
    </row>
    <row r="2560" s="1" customFormat="1" spans="9:9">
      <c r="I2560" s="81"/>
    </row>
    <row r="2561" s="1" customFormat="1" spans="9:9">
      <c r="I2561" s="81"/>
    </row>
    <row r="2562" s="1" customFormat="1" spans="9:9">
      <c r="I2562" s="81"/>
    </row>
    <row r="2563" s="1" customFormat="1" spans="9:9">
      <c r="I2563" s="81"/>
    </row>
    <row r="2564" s="1" customFormat="1" spans="9:9">
      <c r="I2564" s="81"/>
    </row>
    <row r="2565" s="1" customFormat="1" spans="9:9">
      <c r="I2565" s="81"/>
    </row>
    <row r="2566" s="1" customFormat="1" spans="9:9">
      <c r="I2566" s="81"/>
    </row>
    <row r="2567" s="1" customFormat="1" spans="9:9">
      <c r="I2567" s="81"/>
    </row>
    <row r="2568" s="1" customFormat="1" spans="9:9">
      <c r="I2568" s="81"/>
    </row>
    <row r="2569" s="1" customFormat="1" spans="9:9">
      <c r="I2569" s="81"/>
    </row>
    <row r="2570" s="1" customFormat="1" spans="9:9">
      <c r="I2570" s="81"/>
    </row>
    <row r="2571" s="1" customFormat="1" spans="9:9">
      <c r="I2571" s="81"/>
    </row>
    <row r="2572" s="1" customFormat="1" spans="9:9">
      <c r="I2572" s="81"/>
    </row>
    <row r="2573" s="1" customFormat="1" spans="9:9">
      <c r="I2573" s="81"/>
    </row>
    <row r="2574" s="1" customFormat="1" spans="9:9">
      <c r="I2574" s="81"/>
    </row>
    <row r="2575" s="1" customFormat="1" spans="9:9">
      <c r="I2575" s="81"/>
    </row>
    <row r="2576" s="1" customFormat="1" spans="9:9">
      <c r="I2576" s="81"/>
    </row>
    <row r="2577" s="1" customFormat="1" spans="9:9">
      <c r="I2577" s="81"/>
    </row>
    <row r="2578" s="1" customFormat="1" spans="9:9">
      <c r="I2578" s="81"/>
    </row>
    <row r="2579" s="1" customFormat="1" spans="9:9">
      <c r="I2579" s="81"/>
    </row>
    <row r="2580" s="1" customFormat="1" spans="9:9">
      <c r="I2580" s="81"/>
    </row>
    <row r="2581" s="1" customFormat="1" spans="9:9">
      <c r="I2581" s="81"/>
    </row>
    <row r="2582" s="1" customFormat="1" spans="9:9">
      <c r="I2582" s="81"/>
    </row>
    <row r="2583" s="1" customFormat="1" spans="9:9">
      <c r="I2583" s="81"/>
    </row>
    <row r="2584" s="1" customFormat="1" spans="9:9">
      <c r="I2584" s="81"/>
    </row>
    <row r="2585" s="1" customFormat="1" spans="9:9">
      <c r="I2585" s="81"/>
    </row>
    <row r="2586" s="1" customFormat="1" spans="9:9">
      <c r="I2586" s="81"/>
    </row>
    <row r="2587" s="1" customFormat="1" spans="9:9">
      <c r="I2587" s="81"/>
    </row>
    <row r="2588" s="1" customFormat="1" spans="9:9">
      <c r="I2588" s="81"/>
    </row>
    <row r="2589" s="1" customFormat="1" spans="9:9">
      <c r="I2589" s="81"/>
    </row>
    <row r="2590" s="1" customFormat="1" spans="9:9">
      <c r="I2590" s="81"/>
    </row>
    <row r="2591" s="1" customFormat="1" spans="9:9">
      <c r="I2591" s="81"/>
    </row>
    <row r="2592" s="1" customFormat="1" spans="9:9">
      <c r="I2592" s="81"/>
    </row>
    <row r="2593" s="1" customFormat="1" spans="9:9">
      <c r="I2593" s="81"/>
    </row>
    <row r="2594" s="1" customFormat="1" spans="9:9">
      <c r="I2594" s="81"/>
    </row>
    <row r="2595" s="1" customFormat="1" spans="9:9">
      <c r="I2595" s="81"/>
    </row>
    <row r="2596" s="1" customFormat="1" spans="9:9">
      <c r="I2596" s="81"/>
    </row>
    <row r="2597" s="1" customFormat="1" spans="9:9">
      <c r="I2597" s="81"/>
    </row>
    <row r="2598" s="1" customFormat="1" spans="9:9">
      <c r="I2598" s="81"/>
    </row>
    <row r="2599" s="1" customFormat="1" spans="9:9">
      <c r="I2599" s="81"/>
    </row>
    <row r="2600" s="1" customFormat="1" spans="9:9">
      <c r="I2600" s="81"/>
    </row>
    <row r="2601" s="1" customFormat="1" spans="9:9">
      <c r="I2601" s="81"/>
    </row>
    <row r="2602" s="1" customFormat="1" spans="9:9">
      <c r="I2602" s="81"/>
    </row>
    <row r="2603" s="1" customFormat="1" spans="9:9">
      <c r="I2603" s="81"/>
    </row>
    <row r="2604" s="1" customFormat="1" spans="9:9">
      <c r="I2604" s="81"/>
    </row>
    <row r="2605" s="1" customFormat="1" spans="9:9">
      <c r="I2605" s="81"/>
    </row>
    <row r="2606" s="1" customFormat="1" spans="9:9">
      <c r="I2606" s="81"/>
    </row>
    <row r="2607" s="1" customFormat="1" spans="9:9">
      <c r="I2607" s="81"/>
    </row>
    <row r="2608" s="1" customFormat="1" spans="9:9">
      <c r="I2608" s="81"/>
    </row>
    <row r="2609" s="1" customFormat="1" spans="9:9">
      <c r="I2609" s="81"/>
    </row>
    <row r="2610" s="1" customFormat="1" spans="9:9">
      <c r="I2610" s="81"/>
    </row>
    <row r="2611" s="1" customFormat="1" spans="9:9">
      <c r="I2611" s="81"/>
    </row>
    <row r="2612" s="1" customFormat="1" spans="9:9">
      <c r="I2612" s="81"/>
    </row>
    <row r="2613" s="1" customFormat="1" spans="9:9">
      <c r="I2613" s="81"/>
    </row>
    <row r="2614" s="1" customFormat="1" spans="9:9">
      <c r="I2614" s="81"/>
    </row>
    <row r="2615" s="1" customFormat="1" spans="9:9">
      <c r="I2615" s="81"/>
    </row>
    <row r="2616" s="1" customFormat="1" spans="9:9">
      <c r="I2616" s="81"/>
    </row>
    <row r="2617" s="1" customFormat="1" spans="9:9">
      <c r="I2617" s="81"/>
    </row>
    <row r="2618" s="1" customFormat="1" spans="9:9">
      <c r="I2618" s="81"/>
    </row>
    <row r="2619" s="1" customFormat="1" spans="9:9">
      <c r="I2619" s="81"/>
    </row>
    <row r="2620" s="1" customFormat="1" spans="9:9">
      <c r="I2620" s="81"/>
    </row>
    <row r="2621" s="1" customFormat="1" spans="9:9">
      <c r="I2621" s="81"/>
    </row>
    <row r="2622" s="1" customFormat="1" spans="9:9">
      <c r="I2622" s="81"/>
    </row>
    <row r="2623" s="1" customFormat="1" spans="9:9">
      <c r="I2623" s="81"/>
    </row>
    <row r="2624" s="1" customFormat="1" spans="9:9">
      <c r="I2624" s="81"/>
    </row>
    <row r="2625" s="1" customFormat="1" spans="9:9">
      <c r="I2625" s="81"/>
    </row>
    <row r="2626" s="1" customFormat="1" spans="9:9">
      <c r="I2626" s="81"/>
    </row>
    <row r="2627" s="1" customFormat="1" spans="9:9">
      <c r="I2627" s="81"/>
    </row>
    <row r="2628" s="1" customFormat="1" spans="9:9">
      <c r="I2628" s="81"/>
    </row>
    <row r="2629" s="1" customFormat="1" spans="9:9">
      <c r="I2629" s="81"/>
    </row>
    <row r="2630" s="1" customFormat="1" spans="9:9">
      <c r="I2630" s="81"/>
    </row>
    <row r="2631" s="1" customFormat="1" spans="9:9">
      <c r="I2631" s="81"/>
    </row>
    <row r="2632" s="1" customFormat="1" spans="9:9">
      <c r="I2632" s="81"/>
    </row>
    <row r="2633" s="1" customFormat="1" spans="9:9">
      <c r="I2633" s="81"/>
    </row>
    <row r="2634" s="1" customFormat="1" spans="9:9">
      <c r="I2634" s="81"/>
    </row>
    <row r="2635" s="1" customFormat="1" spans="9:9">
      <c r="I2635" s="81"/>
    </row>
    <row r="2636" s="1" customFormat="1" spans="9:9">
      <c r="I2636" s="81"/>
    </row>
    <row r="2637" s="1" customFormat="1" spans="9:9">
      <c r="I2637" s="81"/>
    </row>
    <row r="2638" s="1" customFormat="1" spans="9:9">
      <c r="I2638" s="81"/>
    </row>
    <row r="2639" s="1" customFormat="1" spans="9:9">
      <c r="I2639" s="81"/>
    </row>
    <row r="2640" s="1" customFormat="1" spans="9:9">
      <c r="I2640" s="81"/>
    </row>
    <row r="2641" s="1" customFormat="1" spans="9:9">
      <c r="I2641" s="81"/>
    </row>
    <row r="2642" s="1" customFormat="1" spans="9:9">
      <c r="I2642" s="81"/>
    </row>
    <row r="2643" s="1" customFormat="1" spans="9:9">
      <c r="I2643" s="81"/>
    </row>
    <row r="2644" s="1" customFormat="1" spans="9:9">
      <c r="I2644" s="81"/>
    </row>
    <row r="2645" s="1" customFormat="1" spans="9:9">
      <c r="I2645" s="81"/>
    </row>
    <row r="2646" s="1" customFormat="1" spans="9:9">
      <c r="I2646" s="81"/>
    </row>
    <row r="2647" s="1" customFormat="1" spans="9:9">
      <c r="I2647" s="81"/>
    </row>
    <row r="2648" s="1" customFormat="1" spans="9:9">
      <c r="I2648" s="81"/>
    </row>
    <row r="2649" s="1" customFormat="1" spans="9:9">
      <c r="I2649" s="81"/>
    </row>
    <row r="2650" s="1" customFormat="1" spans="9:9">
      <c r="I2650" s="81"/>
    </row>
    <row r="2651" s="1" customFormat="1" spans="9:9">
      <c r="I2651" s="81"/>
    </row>
    <row r="2652" s="1" customFormat="1" spans="9:9">
      <c r="I2652" s="81"/>
    </row>
    <row r="2653" s="1" customFormat="1" spans="9:9">
      <c r="I2653" s="81"/>
    </row>
    <row r="2654" s="1" customFormat="1" spans="9:9">
      <c r="I2654" s="81"/>
    </row>
    <row r="2655" s="1" customFormat="1" spans="9:9">
      <c r="I2655" s="81"/>
    </row>
    <row r="2656" s="1" customFormat="1" spans="9:9">
      <c r="I2656" s="81"/>
    </row>
    <row r="2657" s="1" customFormat="1" spans="9:9">
      <c r="I2657" s="81"/>
    </row>
    <row r="2658" s="1" customFormat="1" spans="9:9">
      <c r="I2658" s="81"/>
    </row>
    <row r="2659" s="1" customFormat="1" spans="9:9">
      <c r="I2659" s="81"/>
    </row>
    <row r="2660" s="1" customFormat="1" spans="9:9">
      <c r="I2660" s="81"/>
    </row>
    <row r="2661" s="1" customFormat="1" spans="9:9">
      <c r="I2661" s="81"/>
    </row>
    <row r="2662" s="1" customFormat="1" spans="9:9">
      <c r="I2662" s="81"/>
    </row>
    <row r="2663" s="1" customFormat="1" spans="9:9">
      <c r="I2663" s="81"/>
    </row>
    <row r="2664" s="1" customFormat="1" spans="9:9">
      <c r="I2664" s="81"/>
    </row>
    <row r="2665" s="1" customFormat="1" spans="9:9">
      <c r="I2665" s="81"/>
    </row>
    <row r="2666" s="1" customFormat="1" spans="9:9">
      <c r="I2666" s="81"/>
    </row>
    <row r="2667" s="1" customFormat="1" spans="9:9">
      <c r="I2667" s="81"/>
    </row>
    <row r="2668" s="1" customFormat="1" spans="9:9">
      <c r="I2668" s="81"/>
    </row>
    <row r="2669" s="1" customFormat="1" spans="9:9">
      <c r="I2669" s="81"/>
    </row>
    <row r="2670" s="1" customFormat="1" spans="9:9">
      <c r="I2670" s="81"/>
    </row>
    <row r="2671" s="1" customFormat="1" spans="9:9">
      <c r="I2671" s="81"/>
    </row>
    <row r="2672" s="1" customFormat="1" spans="9:9">
      <c r="I2672" s="81"/>
    </row>
    <row r="2673" s="1" customFormat="1" spans="9:9">
      <c r="I2673" s="81"/>
    </row>
    <row r="2674" s="1" customFormat="1" spans="9:9">
      <c r="I2674" s="81"/>
    </row>
    <row r="2675" s="1" customFormat="1" spans="9:9">
      <c r="I2675" s="81"/>
    </row>
    <row r="2676" s="1" customFormat="1" spans="9:9">
      <c r="I2676" s="81"/>
    </row>
    <row r="2677" s="1" customFormat="1" spans="9:9">
      <c r="I2677" s="81"/>
    </row>
    <row r="2678" s="1" customFormat="1" spans="9:9">
      <c r="I2678" s="81"/>
    </row>
    <row r="2679" s="1" customFormat="1" spans="9:9">
      <c r="I2679" s="81"/>
    </row>
    <row r="2680" s="1" customFormat="1" spans="9:9">
      <c r="I2680" s="81"/>
    </row>
    <row r="2681" s="1" customFormat="1" spans="9:9">
      <c r="I2681" s="81"/>
    </row>
    <row r="2682" s="1" customFormat="1" spans="9:9">
      <c r="I2682" s="81"/>
    </row>
    <row r="2683" s="1" customFormat="1" spans="9:9">
      <c r="I2683" s="81"/>
    </row>
    <row r="2684" s="1" customFormat="1" spans="9:9">
      <c r="I2684" s="81"/>
    </row>
    <row r="2685" s="1" customFormat="1" spans="9:9">
      <c r="I2685" s="81"/>
    </row>
    <row r="2686" s="1" customFormat="1" spans="9:9">
      <c r="I2686" s="81"/>
    </row>
    <row r="2687" s="1" customFormat="1" spans="9:9">
      <c r="I2687" s="81"/>
    </row>
    <row r="2688" s="1" customFormat="1" spans="9:9">
      <c r="I2688" s="81"/>
    </row>
    <row r="2689" s="1" customFormat="1" spans="9:9">
      <c r="I2689" s="81"/>
    </row>
    <row r="2690" s="1" customFormat="1" spans="9:9">
      <c r="I2690" s="81"/>
    </row>
    <row r="2691" s="1" customFormat="1" spans="9:9">
      <c r="I2691" s="81"/>
    </row>
    <row r="2692" s="1" customFormat="1" spans="9:9">
      <c r="I2692" s="81"/>
    </row>
    <row r="2693" s="1" customFormat="1" spans="9:9">
      <c r="I2693" s="81"/>
    </row>
    <row r="2694" s="1" customFormat="1" spans="9:9">
      <c r="I2694" s="81"/>
    </row>
    <row r="2695" s="1" customFormat="1" spans="9:9">
      <c r="I2695" s="81"/>
    </row>
    <row r="2696" s="1" customFormat="1" spans="9:9">
      <c r="I2696" s="81"/>
    </row>
    <row r="2697" s="1" customFormat="1" spans="9:9">
      <c r="I2697" s="81"/>
    </row>
    <row r="2698" s="1" customFormat="1" spans="9:9">
      <c r="I2698" s="81"/>
    </row>
    <row r="2699" s="1" customFormat="1" spans="9:9">
      <c r="I2699" s="81"/>
    </row>
    <row r="2700" s="1" customFormat="1" spans="9:9">
      <c r="I2700" s="81"/>
    </row>
    <row r="2701" s="1" customFormat="1" spans="9:9">
      <c r="I2701" s="81"/>
    </row>
    <row r="2702" s="1" customFormat="1" spans="9:9">
      <c r="I2702" s="81"/>
    </row>
    <row r="2703" s="1" customFormat="1" spans="9:9">
      <c r="I2703" s="81"/>
    </row>
    <row r="2704" s="1" customFormat="1" spans="9:9">
      <c r="I2704" s="81"/>
    </row>
    <row r="2705" s="1" customFormat="1" spans="9:9">
      <c r="I2705" s="81"/>
    </row>
    <row r="2706" s="1" customFormat="1" spans="9:9">
      <c r="I2706" s="81"/>
    </row>
    <row r="2707" s="1" customFormat="1" spans="9:9">
      <c r="I2707" s="81"/>
    </row>
    <row r="2708" s="1" customFormat="1" spans="9:9">
      <c r="I2708" s="81"/>
    </row>
    <row r="2709" s="1" customFormat="1" spans="9:9">
      <c r="I2709" s="81"/>
    </row>
    <row r="2710" s="1" customFormat="1" spans="9:9">
      <c r="I2710" s="81"/>
    </row>
    <row r="2711" s="1" customFormat="1" spans="9:9">
      <c r="I2711" s="81"/>
    </row>
    <row r="2712" s="1" customFormat="1" spans="9:9">
      <c r="I2712" s="81"/>
    </row>
    <row r="2713" s="1" customFormat="1" spans="9:9">
      <c r="I2713" s="81"/>
    </row>
    <row r="2714" s="1" customFormat="1" spans="9:9">
      <c r="I2714" s="81"/>
    </row>
    <row r="2715" s="1" customFormat="1" spans="9:9">
      <c r="I2715" s="81"/>
    </row>
    <row r="2716" s="1" customFormat="1" spans="9:9">
      <c r="I2716" s="81"/>
    </row>
    <row r="2717" s="1" customFormat="1" spans="9:9">
      <c r="I2717" s="81"/>
    </row>
    <row r="2718" s="1" customFormat="1" spans="9:9">
      <c r="I2718" s="81"/>
    </row>
    <row r="2719" s="1" customFormat="1" spans="9:9">
      <c r="I2719" s="81"/>
    </row>
    <row r="2720" s="1" customFormat="1" spans="9:9">
      <c r="I2720" s="81"/>
    </row>
    <row r="2721" s="1" customFormat="1" spans="9:9">
      <c r="I2721" s="81"/>
    </row>
    <row r="2722" s="1" customFormat="1" spans="9:9">
      <c r="I2722" s="81"/>
    </row>
    <row r="2723" s="1" customFormat="1" spans="9:9">
      <c r="I2723" s="81"/>
    </row>
    <row r="2724" s="1" customFormat="1" spans="9:9">
      <c r="I2724" s="81"/>
    </row>
    <row r="2725" s="1" customFormat="1" spans="9:9">
      <c r="I2725" s="81"/>
    </row>
    <row r="2726" s="1" customFormat="1" spans="9:9">
      <c r="I2726" s="81"/>
    </row>
    <row r="2727" s="1" customFormat="1" spans="9:9">
      <c r="I2727" s="81"/>
    </row>
    <row r="2728" s="1" customFormat="1" spans="9:9">
      <c r="I2728" s="81"/>
    </row>
    <row r="2729" s="1" customFormat="1" spans="9:9">
      <c r="I2729" s="81"/>
    </row>
    <row r="2730" s="1" customFormat="1" spans="9:9">
      <c r="I2730" s="81"/>
    </row>
    <row r="2731" s="1" customFormat="1" spans="9:9">
      <c r="I2731" s="81"/>
    </row>
    <row r="2732" s="1" customFormat="1" spans="9:9">
      <c r="I2732" s="81"/>
    </row>
    <row r="2733" s="1" customFormat="1" spans="9:9">
      <c r="I2733" s="81"/>
    </row>
    <row r="2734" s="1" customFormat="1" spans="9:9">
      <c r="I2734" s="81"/>
    </row>
    <row r="2735" s="1" customFormat="1" spans="9:9">
      <c r="I2735" s="81"/>
    </row>
    <row r="2736" s="1" customFormat="1" spans="9:9">
      <c r="I2736" s="81"/>
    </row>
    <row r="2737" s="1" customFormat="1" spans="9:9">
      <c r="I2737" s="81"/>
    </row>
    <row r="2738" s="1" customFormat="1" spans="9:9">
      <c r="I2738" s="81"/>
    </row>
    <row r="2739" s="1" customFormat="1" spans="9:9">
      <c r="I2739" s="81"/>
    </row>
    <row r="2740" s="1" customFormat="1" spans="9:9">
      <c r="I2740" s="81"/>
    </row>
    <row r="2741" s="1" customFormat="1" spans="9:9">
      <c r="I2741" s="81"/>
    </row>
    <row r="2742" s="1" customFormat="1" spans="9:9">
      <c r="I2742" s="81"/>
    </row>
    <row r="2743" s="1" customFormat="1" spans="9:9">
      <c r="I2743" s="81"/>
    </row>
    <row r="2744" s="1" customFormat="1" spans="9:9">
      <c r="I2744" s="81"/>
    </row>
    <row r="2745" s="1" customFormat="1" spans="9:9">
      <c r="I2745" s="81"/>
    </row>
    <row r="2746" s="1" customFormat="1" spans="9:9">
      <c r="I2746" s="81"/>
    </row>
    <row r="2747" s="1" customFormat="1" spans="9:9">
      <c r="I2747" s="81"/>
    </row>
    <row r="2748" s="1" customFormat="1" spans="9:9">
      <c r="I2748" s="81"/>
    </row>
    <row r="2749" s="1" customFormat="1" spans="9:9">
      <c r="I2749" s="81"/>
    </row>
    <row r="2750" s="1" customFormat="1" spans="9:9">
      <c r="I2750" s="81"/>
    </row>
    <row r="2751" s="1" customFormat="1" spans="9:9">
      <c r="I2751" s="81"/>
    </row>
    <row r="2752" s="1" customFormat="1" spans="9:9">
      <c r="I2752" s="81"/>
    </row>
    <row r="2753" s="1" customFormat="1" spans="9:9">
      <c r="I2753" s="81"/>
    </row>
    <row r="2754" s="1" customFormat="1" spans="9:9">
      <c r="I2754" s="81"/>
    </row>
    <row r="2755" s="1" customFormat="1" spans="9:9">
      <c r="I2755" s="81"/>
    </row>
    <row r="2756" s="1" customFormat="1" spans="9:9">
      <c r="I2756" s="81"/>
    </row>
    <row r="2757" s="1" customFormat="1" spans="9:9">
      <c r="I2757" s="81"/>
    </row>
    <row r="2758" s="1" customFormat="1" spans="9:9">
      <c r="I2758" s="81"/>
    </row>
    <row r="2759" s="1" customFormat="1" spans="9:9">
      <c r="I2759" s="81"/>
    </row>
    <row r="2760" s="1" customFormat="1" spans="9:9">
      <c r="I2760" s="81"/>
    </row>
    <row r="2761" s="1" customFormat="1" spans="9:9">
      <c r="I2761" s="81"/>
    </row>
    <row r="2762" s="1" customFormat="1" spans="9:9">
      <c r="I2762" s="81"/>
    </row>
    <row r="2763" s="1" customFormat="1" spans="9:9">
      <c r="I2763" s="81"/>
    </row>
    <row r="2764" s="1" customFormat="1" spans="9:9">
      <c r="I2764" s="81"/>
    </row>
    <row r="2765" s="1" customFormat="1" spans="9:9">
      <c r="I2765" s="81"/>
    </row>
    <row r="2766" s="1" customFormat="1" spans="9:9">
      <c r="I2766" s="81"/>
    </row>
    <row r="2767" s="1" customFormat="1" spans="9:9">
      <c r="I2767" s="81"/>
    </row>
    <row r="2768" s="1" customFormat="1" spans="9:9">
      <c r="I2768" s="81"/>
    </row>
    <row r="2769" s="1" customFormat="1" spans="9:9">
      <c r="I2769" s="81"/>
    </row>
    <row r="2770" s="1" customFormat="1" spans="9:9">
      <c r="I2770" s="81"/>
    </row>
    <row r="2771" s="1" customFormat="1" spans="9:9">
      <c r="I2771" s="81"/>
    </row>
    <row r="2772" s="1" customFormat="1" spans="9:9">
      <c r="I2772" s="81"/>
    </row>
    <row r="2773" s="1" customFormat="1" spans="9:9">
      <c r="I2773" s="81"/>
    </row>
    <row r="2774" s="1" customFormat="1" spans="9:9">
      <c r="I2774" s="81"/>
    </row>
    <row r="2775" s="1" customFormat="1" spans="9:9">
      <c r="I2775" s="81"/>
    </row>
    <row r="2776" s="1" customFormat="1" spans="9:9">
      <c r="I2776" s="81"/>
    </row>
    <row r="2777" s="1" customFormat="1" spans="9:9">
      <c r="I2777" s="81"/>
    </row>
    <row r="2778" s="1" customFormat="1" spans="9:9">
      <c r="I2778" s="81"/>
    </row>
    <row r="2779" s="1" customFormat="1" spans="9:9">
      <c r="I2779" s="81"/>
    </row>
    <row r="2780" s="1" customFormat="1" spans="9:9">
      <c r="I2780" s="81"/>
    </row>
    <row r="2781" s="1" customFormat="1" spans="9:9">
      <c r="I2781" s="81"/>
    </row>
    <row r="2782" s="1" customFormat="1" spans="9:9">
      <c r="I2782" s="81"/>
    </row>
    <row r="2783" s="1" customFormat="1" spans="9:9">
      <c r="I2783" s="81"/>
    </row>
    <row r="2784" s="1" customFormat="1" spans="9:9">
      <c r="I2784" s="81"/>
    </row>
    <row r="2785" s="1" customFormat="1" spans="9:9">
      <c r="I2785" s="81"/>
    </row>
    <row r="2786" s="1" customFormat="1" spans="9:9">
      <c r="I2786" s="81"/>
    </row>
    <row r="2787" s="1" customFormat="1" spans="9:9">
      <c r="I2787" s="81"/>
    </row>
    <row r="2788" s="1" customFormat="1" spans="9:9">
      <c r="I2788" s="81"/>
    </row>
    <row r="2789" s="1" customFormat="1" spans="9:9">
      <c r="I2789" s="81"/>
    </row>
    <row r="2790" s="1" customFormat="1" spans="9:9">
      <c r="I2790" s="81"/>
    </row>
    <row r="2791" s="1" customFormat="1" spans="9:9">
      <c r="I2791" s="81"/>
    </row>
    <row r="2792" s="1" customFormat="1" spans="9:9">
      <c r="I2792" s="81"/>
    </row>
    <row r="2793" s="1" customFormat="1" spans="9:9">
      <c r="I2793" s="81"/>
    </row>
    <row r="2794" s="1" customFormat="1" spans="9:9">
      <c r="I2794" s="81"/>
    </row>
    <row r="2795" s="1" customFormat="1" spans="9:9">
      <c r="I2795" s="81"/>
    </row>
    <row r="2796" s="1" customFormat="1" spans="9:9">
      <c r="I2796" s="81"/>
    </row>
    <row r="2797" s="1" customFormat="1" spans="9:9">
      <c r="I2797" s="81"/>
    </row>
    <row r="2798" s="1" customFormat="1" spans="9:9">
      <c r="I2798" s="81"/>
    </row>
    <row r="2799" s="1" customFormat="1" spans="9:9">
      <c r="I2799" s="81"/>
    </row>
    <row r="2800" s="1" customFormat="1" spans="9:9">
      <c r="I2800" s="81"/>
    </row>
    <row r="2801" s="1" customFormat="1" spans="9:9">
      <c r="I2801" s="81"/>
    </row>
    <row r="2802" s="1" customFormat="1" spans="9:9">
      <c r="I2802" s="81"/>
    </row>
    <row r="2803" s="1" customFormat="1" spans="9:9">
      <c r="I2803" s="81"/>
    </row>
    <row r="2804" s="1" customFormat="1" spans="9:9">
      <c r="I2804" s="81"/>
    </row>
    <row r="2805" s="1" customFormat="1" spans="9:9">
      <c r="I2805" s="81"/>
    </row>
    <row r="2806" s="1" customFormat="1" spans="9:9">
      <c r="I2806" s="81"/>
    </row>
    <row r="2807" s="1" customFormat="1" spans="9:9">
      <c r="I2807" s="81"/>
    </row>
    <row r="2808" s="1" customFormat="1" spans="9:9">
      <c r="I2808" s="81"/>
    </row>
    <row r="2809" s="1" customFormat="1" spans="9:9">
      <c r="I2809" s="81"/>
    </row>
    <row r="2810" s="1" customFormat="1" spans="9:9">
      <c r="I2810" s="81"/>
    </row>
    <row r="2811" s="1" customFormat="1" spans="9:9">
      <c r="I2811" s="81"/>
    </row>
    <row r="2812" s="1" customFormat="1" spans="9:9">
      <c r="I2812" s="81"/>
    </row>
    <row r="2813" s="1" customFormat="1" spans="9:9">
      <c r="I2813" s="81"/>
    </row>
    <row r="2814" s="1" customFormat="1" spans="9:9">
      <c r="I2814" s="81"/>
    </row>
    <row r="2815" s="1" customFormat="1" spans="9:9">
      <c r="I2815" s="81"/>
    </row>
    <row r="2816" s="1" customFormat="1" spans="9:9">
      <c r="I2816" s="81"/>
    </row>
    <row r="2817" s="1" customFormat="1" spans="9:9">
      <c r="I2817" s="81"/>
    </row>
    <row r="2818" s="1" customFormat="1" spans="9:9">
      <c r="I2818" s="81"/>
    </row>
    <row r="2819" s="1" customFormat="1" spans="9:9">
      <c r="I2819" s="81"/>
    </row>
    <row r="2820" s="1" customFormat="1" spans="9:9">
      <c r="I2820" s="81"/>
    </row>
    <row r="2821" s="1" customFormat="1" spans="9:9">
      <c r="I2821" s="81"/>
    </row>
    <row r="2822" s="1" customFormat="1" spans="9:9">
      <c r="I2822" s="81"/>
    </row>
    <row r="2823" s="1" customFormat="1" spans="9:9">
      <c r="I2823" s="81"/>
    </row>
    <row r="2824" s="1" customFormat="1" spans="9:9">
      <c r="I2824" s="81"/>
    </row>
    <row r="2825" s="1" customFormat="1" spans="9:9">
      <c r="I2825" s="81"/>
    </row>
    <row r="2826" s="1" customFormat="1" spans="9:9">
      <c r="I2826" s="81"/>
    </row>
    <row r="2827" s="1" customFormat="1" spans="9:9">
      <c r="I2827" s="81"/>
    </row>
    <row r="2828" s="1" customFormat="1" spans="9:9">
      <c r="I2828" s="81"/>
    </row>
    <row r="2829" s="1" customFormat="1" spans="9:9">
      <c r="I2829" s="81"/>
    </row>
    <row r="2830" s="1" customFormat="1" spans="9:9">
      <c r="I2830" s="81"/>
    </row>
    <row r="2831" s="1" customFormat="1" spans="9:9">
      <c r="I2831" s="81"/>
    </row>
    <row r="2832" s="1" customFormat="1" spans="9:9">
      <c r="I2832" s="81"/>
    </row>
    <row r="2833" s="1" customFormat="1" spans="9:9">
      <c r="I2833" s="81"/>
    </row>
    <row r="2834" s="1" customFormat="1" spans="9:9">
      <c r="I2834" s="81"/>
    </row>
    <row r="2835" s="1" customFormat="1" spans="9:9">
      <c r="I2835" s="81"/>
    </row>
    <row r="2836" s="1" customFormat="1" spans="9:9">
      <c r="I2836" s="81"/>
    </row>
    <row r="2837" s="1" customFormat="1" spans="9:9">
      <c r="I2837" s="81"/>
    </row>
    <row r="2838" s="1" customFormat="1" spans="9:9">
      <c r="I2838" s="81"/>
    </row>
    <row r="2839" s="1" customFormat="1" spans="9:9">
      <c r="I2839" s="81"/>
    </row>
    <row r="2840" s="1" customFormat="1" spans="9:9">
      <c r="I2840" s="81"/>
    </row>
    <row r="2841" s="1" customFormat="1" spans="9:9">
      <c r="I2841" s="81"/>
    </row>
    <row r="2842" s="1" customFormat="1" spans="9:9">
      <c r="I2842" s="81"/>
    </row>
    <row r="2843" s="1" customFormat="1" spans="9:9">
      <c r="I2843" s="81"/>
    </row>
    <row r="2844" s="1" customFormat="1" spans="9:9">
      <c r="I2844" s="81"/>
    </row>
    <row r="2845" s="1" customFormat="1" spans="9:9">
      <c r="I2845" s="81"/>
    </row>
    <row r="2846" s="1" customFormat="1" spans="9:9">
      <c r="I2846" s="81"/>
    </row>
    <row r="2847" s="1" customFormat="1" spans="9:9">
      <c r="I2847" s="81"/>
    </row>
    <row r="2848" s="1" customFormat="1" spans="9:9">
      <c r="I2848" s="81"/>
    </row>
    <row r="2849" s="1" customFormat="1" spans="9:9">
      <c r="I2849" s="81"/>
    </row>
    <row r="2850" s="1" customFormat="1" spans="9:9">
      <c r="I2850" s="81"/>
    </row>
    <row r="2851" s="1" customFormat="1" spans="9:9">
      <c r="I2851" s="81"/>
    </row>
    <row r="2852" s="1" customFormat="1" spans="9:9">
      <c r="I2852" s="81"/>
    </row>
    <row r="2853" s="1" customFormat="1" spans="9:9">
      <c r="I2853" s="81"/>
    </row>
    <row r="2854" s="1" customFormat="1" spans="9:9">
      <c r="I2854" s="81"/>
    </row>
    <row r="2855" s="1" customFormat="1" spans="9:9">
      <c r="I2855" s="81"/>
    </row>
    <row r="2856" s="1" customFormat="1" spans="9:9">
      <c r="I2856" s="81"/>
    </row>
    <row r="2857" s="1" customFormat="1" spans="9:9">
      <c r="I2857" s="81"/>
    </row>
    <row r="2858" s="1" customFormat="1" spans="9:9">
      <c r="I2858" s="81"/>
    </row>
    <row r="2859" s="1" customFormat="1" spans="9:9">
      <c r="I2859" s="81"/>
    </row>
    <row r="2860" s="1" customFormat="1" spans="9:9">
      <c r="I2860" s="81"/>
    </row>
    <row r="2861" s="1" customFormat="1" spans="9:9">
      <c r="I2861" s="81"/>
    </row>
    <row r="2862" s="1" customFormat="1" spans="9:9">
      <c r="I2862" s="81"/>
    </row>
    <row r="2863" s="1" customFormat="1" spans="9:9">
      <c r="I2863" s="81"/>
    </row>
    <row r="2864" s="1" customFormat="1" spans="9:9">
      <c r="I2864" s="81"/>
    </row>
    <row r="2865" s="1" customFormat="1" spans="9:9">
      <c r="I2865" s="81"/>
    </row>
    <row r="2866" s="1" customFormat="1" spans="9:9">
      <c r="I2866" s="81"/>
    </row>
    <row r="2867" s="1" customFormat="1" spans="9:9">
      <c r="I2867" s="81"/>
    </row>
    <row r="2868" s="1" customFormat="1" spans="9:9">
      <c r="I2868" s="81"/>
    </row>
    <row r="2869" s="1" customFormat="1" spans="9:9">
      <c r="I2869" s="81"/>
    </row>
    <row r="2870" s="1" customFormat="1" spans="9:9">
      <c r="I2870" s="81"/>
    </row>
    <row r="2871" s="1" customFormat="1" spans="9:9">
      <c r="I2871" s="81"/>
    </row>
    <row r="2872" s="1" customFormat="1" spans="9:9">
      <c r="I2872" s="81"/>
    </row>
    <row r="2873" s="1" customFormat="1" spans="9:9">
      <c r="I2873" s="81"/>
    </row>
    <row r="2874" s="1" customFormat="1" spans="9:9">
      <c r="I2874" s="81"/>
    </row>
    <row r="2875" s="1" customFormat="1" spans="9:9">
      <c r="I2875" s="81"/>
    </row>
    <row r="2876" s="1" customFormat="1" spans="9:9">
      <c r="I2876" s="81"/>
    </row>
    <row r="2877" s="1" customFormat="1" spans="9:9">
      <c r="I2877" s="81"/>
    </row>
    <row r="2878" s="1" customFormat="1" spans="9:9">
      <c r="I2878" s="81"/>
    </row>
    <row r="2879" s="1" customFormat="1" spans="9:9">
      <c r="I2879" s="81"/>
    </row>
    <row r="2880" s="1" customFormat="1" spans="9:9">
      <c r="I2880" s="81"/>
    </row>
    <row r="2881" s="1" customFormat="1" spans="9:9">
      <c r="I2881" s="81"/>
    </row>
    <row r="2882" s="1" customFormat="1" spans="9:9">
      <c r="I2882" s="81"/>
    </row>
    <row r="2883" s="1" customFormat="1" spans="9:9">
      <c r="I2883" s="81"/>
    </row>
    <row r="2884" s="1" customFormat="1" spans="9:9">
      <c r="I2884" s="81"/>
    </row>
    <row r="2885" s="1" customFormat="1" spans="9:9">
      <c r="I2885" s="81"/>
    </row>
    <row r="2886" s="1" customFormat="1" spans="9:9">
      <c r="I2886" s="81"/>
    </row>
    <row r="2887" s="1" customFormat="1" spans="9:9">
      <c r="I2887" s="81"/>
    </row>
    <row r="2888" s="1" customFormat="1" spans="9:9">
      <c r="I2888" s="81"/>
    </row>
    <row r="2889" s="1" customFormat="1" spans="9:9">
      <c r="I2889" s="81"/>
    </row>
    <row r="2890" s="1" customFormat="1" spans="9:9">
      <c r="I2890" s="81"/>
    </row>
    <row r="2891" s="1" customFormat="1" spans="9:9">
      <c r="I2891" s="81"/>
    </row>
    <row r="2892" s="1" customFormat="1" spans="9:9">
      <c r="I2892" s="81"/>
    </row>
    <row r="2893" s="1" customFormat="1" spans="9:9">
      <c r="I2893" s="81"/>
    </row>
    <row r="2894" s="1" customFormat="1" spans="9:9">
      <c r="I2894" s="81"/>
    </row>
    <row r="2895" s="1" customFormat="1" spans="9:9">
      <c r="I2895" s="81"/>
    </row>
    <row r="2896" s="1" customFormat="1" spans="9:9">
      <c r="I2896" s="81"/>
    </row>
    <row r="2897" s="1" customFormat="1" spans="9:9">
      <c r="I2897" s="81"/>
    </row>
    <row r="2898" s="1" customFormat="1" spans="9:9">
      <c r="I2898" s="81"/>
    </row>
    <row r="2899" s="1" customFormat="1" spans="9:9">
      <c r="I2899" s="81"/>
    </row>
    <row r="2900" s="1" customFormat="1" spans="9:9">
      <c r="I2900" s="81"/>
    </row>
    <row r="2901" s="1" customFormat="1" spans="9:9">
      <c r="I2901" s="81"/>
    </row>
    <row r="2902" s="1" customFormat="1" spans="9:9">
      <c r="I2902" s="81"/>
    </row>
    <row r="2903" s="1" customFormat="1" spans="9:9">
      <c r="I2903" s="81"/>
    </row>
    <row r="2904" s="1" customFormat="1" spans="9:9">
      <c r="I2904" s="81"/>
    </row>
    <row r="2905" s="1" customFormat="1" spans="9:9">
      <c r="I2905" s="81"/>
    </row>
    <row r="2906" s="1" customFormat="1" spans="9:9">
      <c r="I2906" s="81"/>
    </row>
    <row r="2907" s="1" customFormat="1" spans="9:9">
      <c r="I2907" s="81"/>
    </row>
    <row r="2908" s="1" customFormat="1" spans="9:9">
      <c r="I2908" s="81"/>
    </row>
    <row r="2909" s="1" customFormat="1" spans="9:9">
      <c r="I2909" s="81"/>
    </row>
    <row r="2910" s="1" customFormat="1" spans="9:9">
      <c r="I2910" s="81"/>
    </row>
    <row r="2911" s="1" customFormat="1" spans="9:9">
      <c r="I2911" s="81"/>
    </row>
    <row r="2912" s="1" customFormat="1" spans="9:9">
      <c r="I2912" s="81"/>
    </row>
    <row r="2913" s="1" customFormat="1" spans="9:9">
      <c r="I2913" s="81"/>
    </row>
    <row r="2914" s="1" customFormat="1" spans="9:9">
      <c r="I2914" s="81"/>
    </row>
    <row r="2915" s="1" customFormat="1" spans="9:9">
      <c r="I2915" s="81"/>
    </row>
    <row r="2916" s="1" customFormat="1" spans="9:9">
      <c r="I2916" s="81"/>
    </row>
    <row r="2917" s="1" customFormat="1" spans="9:9">
      <c r="I2917" s="81"/>
    </row>
    <row r="2918" s="1" customFormat="1" spans="9:9">
      <c r="I2918" s="81"/>
    </row>
    <row r="2919" s="1" customFormat="1" spans="9:9">
      <c r="I2919" s="81"/>
    </row>
    <row r="2920" s="1" customFormat="1" spans="9:9">
      <c r="I2920" s="81"/>
    </row>
    <row r="2921" s="1" customFormat="1" spans="9:9">
      <c r="I2921" s="81"/>
    </row>
    <row r="2922" s="1" customFormat="1" spans="9:9">
      <c r="I2922" s="81"/>
    </row>
    <row r="2923" s="1" customFormat="1" spans="9:9">
      <c r="I2923" s="81"/>
    </row>
    <row r="2924" s="1" customFormat="1" spans="9:9">
      <c r="I2924" s="81"/>
    </row>
    <row r="2925" s="1" customFormat="1" spans="9:9">
      <c r="I2925" s="81"/>
    </row>
    <row r="2926" s="1" customFormat="1" spans="9:9">
      <c r="I2926" s="81"/>
    </row>
    <row r="2927" s="1" customFormat="1" spans="9:9">
      <c r="I2927" s="81"/>
    </row>
    <row r="2928" s="1" customFormat="1" spans="9:9">
      <c r="I2928" s="81"/>
    </row>
    <row r="2929" s="1" customFormat="1" spans="9:9">
      <c r="I2929" s="81"/>
    </row>
    <row r="2930" s="1" customFormat="1" spans="9:9">
      <c r="I2930" s="81"/>
    </row>
    <row r="2931" s="1" customFormat="1" spans="9:9">
      <c r="I2931" s="81"/>
    </row>
    <row r="2932" s="1" customFormat="1" spans="9:9">
      <c r="I2932" s="81"/>
    </row>
    <row r="2933" s="1" customFormat="1" spans="9:9">
      <c r="I2933" s="81"/>
    </row>
    <row r="2934" s="1" customFormat="1" spans="9:9">
      <c r="I2934" s="81"/>
    </row>
    <row r="2935" s="1" customFormat="1" spans="9:9">
      <c r="I2935" s="81"/>
    </row>
    <row r="2936" s="1" customFormat="1" spans="9:9">
      <c r="I2936" s="81"/>
    </row>
    <row r="2937" s="1" customFormat="1" spans="9:9">
      <c r="I2937" s="81"/>
    </row>
    <row r="2938" s="1" customFormat="1" spans="9:9">
      <c r="I2938" s="81"/>
    </row>
    <row r="2939" s="1" customFormat="1" spans="9:9">
      <c r="I2939" s="81"/>
    </row>
    <row r="2940" s="1" customFormat="1" spans="9:9">
      <c r="I2940" s="81"/>
    </row>
    <row r="2941" s="1" customFormat="1" spans="9:9">
      <c r="I2941" s="81"/>
    </row>
    <row r="2942" s="1" customFormat="1" spans="9:9">
      <c r="I2942" s="81"/>
    </row>
    <row r="2943" s="1" customFormat="1" spans="9:9">
      <c r="I2943" s="81"/>
    </row>
    <row r="2944" s="1" customFormat="1" spans="9:9">
      <c r="I2944" s="81"/>
    </row>
    <row r="2945" s="1" customFormat="1" spans="9:9">
      <c r="I2945" s="81"/>
    </row>
    <row r="2946" s="1" customFormat="1" spans="9:9">
      <c r="I2946" s="81"/>
    </row>
    <row r="2947" s="1" customFormat="1" spans="9:9">
      <c r="I2947" s="81"/>
    </row>
    <row r="2948" s="1" customFormat="1" spans="9:9">
      <c r="I2948" s="81"/>
    </row>
    <row r="2949" s="1" customFormat="1" spans="9:9">
      <c r="I2949" s="81"/>
    </row>
    <row r="2950" s="1" customFormat="1" spans="9:9">
      <c r="I2950" s="81"/>
    </row>
    <row r="2951" s="1" customFormat="1" spans="9:9">
      <c r="I2951" s="81"/>
    </row>
    <row r="2952" s="1" customFormat="1" spans="9:9">
      <c r="I2952" s="81"/>
    </row>
    <row r="2953" s="1" customFormat="1" spans="9:9">
      <c r="I2953" s="81"/>
    </row>
    <row r="2954" s="1" customFormat="1" spans="9:9">
      <c r="I2954" s="81"/>
    </row>
    <row r="2955" s="1" customFormat="1" spans="9:9">
      <c r="I2955" s="81"/>
    </row>
    <row r="2956" s="1" customFormat="1" spans="9:9">
      <c r="I2956" s="81"/>
    </row>
    <row r="2957" s="1" customFormat="1" spans="9:9">
      <c r="I2957" s="81"/>
    </row>
    <row r="2958" s="1" customFormat="1" spans="9:9">
      <c r="I2958" s="81"/>
    </row>
    <row r="2959" s="1" customFormat="1" spans="9:9">
      <c r="I2959" s="81"/>
    </row>
    <row r="2960" s="1" customFormat="1" spans="9:9">
      <c r="I2960" s="81"/>
    </row>
    <row r="2961" s="1" customFormat="1" spans="9:9">
      <c r="I2961" s="81"/>
    </row>
    <row r="2962" s="1" customFormat="1" spans="9:9">
      <c r="I2962" s="81"/>
    </row>
    <row r="2963" s="1" customFormat="1" spans="9:9">
      <c r="I2963" s="81"/>
    </row>
    <row r="2964" s="1" customFormat="1" spans="9:9">
      <c r="I2964" s="81"/>
    </row>
    <row r="2965" s="1" customFormat="1" spans="9:9">
      <c r="I2965" s="81"/>
    </row>
    <row r="2966" s="1" customFormat="1" spans="9:9">
      <c r="I2966" s="81"/>
    </row>
    <row r="2967" s="1" customFormat="1" spans="9:9">
      <c r="I2967" s="81"/>
    </row>
    <row r="2968" s="1" customFormat="1" spans="9:9">
      <c r="I2968" s="81"/>
    </row>
    <row r="2969" s="1" customFormat="1" spans="9:9">
      <c r="I2969" s="81"/>
    </row>
    <row r="2970" s="1" customFormat="1" spans="9:9">
      <c r="I2970" s="81"/>
    </row>
    <row r="2971" s="1" customFormat="1" spans="9:9">
      <c r="I2971" s="81"/>
    </row>
    <row r="2972" s="1" customFormat="1" spans="9:9">
      <c r="I2972" s="81"/>
    </row>
    <row r="2973" s="1" customFormat="1" spans="9:9">
      <c r="I2973" s="81"/>
    </row>
    <row r="2974" s="1" customFormat="1" spans="9:9">
      <c r="I2974" s="81"/>
    </row>
    <row r="2975" s="1" customFormat="1" spans="9:9">
      <c r="I2975" s="81"/>
    </row>
    <row r="2976" s="1" customFormat="1" spans="9:9">
      <c r="I2976" s="81"/>
    </row>
    <row r="2977" s="1" customFormat="1" spans="9:9">
      <c r="I2977" s="81"/>
    </row>
    <row r="2978" s="1" customFormat="1" spans="9:9">
      <c r="I2978" s="81"/>
    </row>
    <row r="2979" s="1" customFormat="1" spans="9:9">
      <c r="I2979" s="81"/>
    </row>
    <row r="2980" s="1" customFormat="1" spans="9:9">
      <c r="I2980" s="81"/>
    </row>
    <row r="2981" s="1" customFormat="1" spans="9:9">
      <c r="I2981" s="81"/>
    </row>
    <row r="2982" s="1" customFormat="1" spans="9:9">
      <c r="I2982" s="81"/>
    </row>
    <row r="2983" s="1" customFormat="1" spans="9:9">
      <c r="I2983" s="81"/>
    </row>
    <row r="2984" s="1" customFormat="1" spans="9:9">
      <c r="I2984" s="81"/>
    </row>
    <row r="2985" s="1" customFormat="1" spans="9:9">
      <c r="I2985" s="81"/>
    </row>
    <row r="2986" s="1" customFormat="1" spans="9:9">
      <c r="I2986" s="81"/>
    </row>
    <row r="2987" s="1" customFormat="1" spans="9:9">
      <c r="I2987" s="81"/>
    </row>
    <row r="2988" s="1" customFormat="1" spans="9:9">
      <c r="I2988" s="81"/>
    </row>
    <row r="2989" s="1" customFormat="1" spans="9:9">
      <c r="I2989" s="81"/>
    </row>
    <row r="2990" s="1" customFormat="1" spans="9:9">
      <c r="I2990" s="81"/>
    </row>
    <row r="2991" s="1" customFormat="1" spans="9:9">
      <c r="I2991" s="81"/>
    </row>
    <row r="2992" s="1" customFormat="1" spans="9:9">
      <c r="I2992" s="81"/>
    </row>
    <row r="2993" s="1" customFormat="1" spans="9:9">
      <c r="I2993" s="81"/>
    </row>
    <row r="2994" s="1" customFormat="1" spans="9:9">
      <c r="I2994" s="81"/>
    </row>
    <row r="2995" s="1" customFormat="1" spans="9:9">
      <c r="I2995" s="81"/>
    </row>
    <row r="2996" s="1" customFormat="1" spans="9:9">
      <c r="I2996" s="81"/>
    </row>
    <row r="2997" s="1" customFormat="1" spans="9:9">
      <c r="I2997" s="81"/>
    </row>
    <row r="2998" s="1" customFormat="1" spans="9:9">
      <c r="I2998" s="81"/>
    </row>
    <row r="2999" s="1" customFormat="1" spans="9:9">
      <c r="I2999" s="81"/>
    </row>
    <row r="3000" s="1" customFormat="1" spans="9:9">
      <c r="I3000" s="81"/>
    </row>
    <row r="3001" s="1" customFormat="1" spans="9:9">
      <c r="I3001" s="81"/>
    </row>
    <row r="3002" s="1" customFormat="1" spans="9:9">
      <c r="I3002" s="81"/>
    </row>
    <row r="3003" s="1" customFormat="1" spans="9:9">
      <c r="I3003" s="81"/>
    </row>
    <row r="3004" s="1" customFormat="1" spans="9:9">
      <c r="I3004" s="81"/>
    </row>
    <row r="3005" s="1" customFormat="1" spans="9:9">
      <c r="I3005" s="81"/>
    </row>
    <row r="3006" s="1" customFormat="1" spans="9:9">
      <c r="I3006" s="81"/>
    </row>
    <row r="3007" s="1" customFormat="1" spans="9:9">
      <c r="I3007" s="81"/>
    </row>
    <row r="3008" s="1" customFormat="1" spans="9:9">
      <c r="I3008" s="81"/>
    </row>
    <row r="3009" s="1" customFormat="1" spans="9:9">
      <c r="I3009" s="81"/>
    </row>
    <row r="3010" s="1" customFormat="1" spans="9:9">
      <c r="I3010" s="81"/>
    </row>
    <row r="3011" s="1" customFormat="1" spans="9:9">
      <c r="I3011" s="81"/>
    </row>
    <row r="3012" s="1" customFormat="1" spans="9:9">
      <c r="I3012" s="81"/>
    </row>
    <row r="3013" s="1" customFormat="1" spans="9:9">
      <c r="I3013" s="81"/>
    </row>
    <row r="3014" s="1" customFormat="1" spans="9:9">
      <c r="I3014" s="81"/>
    </row>
    <row r="3015" s="1" customFormat="1" spans="9:9">
      <c r="I3015" s="81"/>
    </row>
    <row r="3016" s="1" customFormat="1" spans="9:9">
      <c r="I3016" s="81"/>
    </row>
    <row r="3017" s="1" customFormat="1" spans="9:9">
      <c r="I3017" s="81"/>
    </row>
    <row r="3018" s="1" customFormat="1" spans="9:9">
      <c r="I3018" s="81"/>
    </row>
    <row r="3019" s="1" customFormat="1" spans="9:9">
      <c r="I3019" s="81"/>
    </row>
    <row r="3020" s="1" customFormat="1" spans="9:9">
      <c r="I3020" s="81"/>
    </row>
    <row r="3021" s="1" customFormat="1" spans="9:9">
      <c r="I3021" s="81"/>
    </row>
    <row r="3022" s="1" customFormat="1" spans="9:9">
      <c r="I3022" s="81"/>
    </row>
    <row r="3023" s="1" customFormat="1" spans="9:9">
      <c r="I3023" s="81"/>
    </row>
    <row r="3024" s="1" customFormat="1" spans="9:9">
      <c r="I3024" s="81"/>
    </row>
    <row r="3025" s="1" customFormat="1" spans="9:9">
      <c r="I3025" s="81"/>
    </row>
    <row r="3026" s="1" customFormat="1" spans="9:9">
      <c r="I3026" s="81"/>
    </row>
    <row r="3027" s="1" customFormat="1" spans="9:9">
      <c r="I3027" s="81"/>
    </row>
    <row r="3028" s="1" customFormat="1" spans="9:9">
      <c r="I3028" s="81"/>
    </row>
    <row r="3029" s="1" customFormat="1" spans="9:9">
      <c r="I3029" s="81"/>
    </row>
    <row r="3030" s="1" customFormat="1" spans="9:9">
      <c r="I3030" s="81"/>
    </row>
    <row r="3031" s="1" customFormat="1" spans="9:9">
      <c r="I3031" s="81"/>
    </row>
    <row r="3032" s="1" customFormat="1" spans="9:9">
      <c r="I3032" s="81"/>
    </row>
    <row r="3033" s="1" customFormat="1" spans="9:9">
      <c r="I3033" s="81"/>
    </row>
    <row r="3034" s="1" customFormat="1" spans="9:9">
      <c r="I3034" s="81"/>
    </row>
    <row r="3035" s="1" customFormat="1" spans="9:9">
      <c r="I3035" s="81"/>
    </row>
    <row r="3036" s="1" customFormat="1" spans="9:9">
      <c r="I3036" s="81"/>
    </row>
    <row r="3037" s="1" customFormat="1" spans="9:9">
      <c r="I3037" s="81"/>
    </row>
    <row r="3038" s="1" customFormat="1" spans="9:9">
      <c r="I3038" s="81"/>
    </row>
    <row r="3039" s="1" customFormat="1" spans="9:9">
      <c r="I3039" s="81"/>
    </row>
    <row r="3040" s="1" customFormat="1" spans="9:9">
      <c r="I3040" s="81"/>
    </row>
    <row r="3041" s="1" customFormat="1" spans="9:9">
      <c r="I3041" s="81"/>
    </row>
    <row r="3042" s="1" customFormat="1" spans="9:9">
      <c r="I3042" s="81"/>
    </row>
    <row r="3043" s="1" customFormat="1" spans="9:9">
      <c r="I3043" s="81"/>
    </row>
    <row r="3044" s="1" customFormat="1" spans="9:9">
      <c r="I3044" s="81"/>
    </row>
    <row r="3045" s="1" customFormat="1" spans="9:9">
      <c r="I3045" s="81"/>
    </row>
    <row r="3046" s="1" customFormat="1" spans="9:9">
      <c r="I3046" s="81"/>
    </row>
    <row r="3047" s="1" customFormat="1" spans="9:9">
      <c r="I3047" s="81"/>
    </row>
    <row r="3048" s="1" customFormat="1" spans="9:9">
      <c r="I3048" s="81"/>
    </row>
    <row r="3049" s="1" customFormat="1" spans="9:9">
      <c r="I3049" s="81"/>
    </row>
    <row r="3050" s="1" customFormat="1" spans="9:9">
      <c r="I3050" s="81"/>
    </row>
    <row r="3051" s="1" customFormat="1" spans="9:9">
      <c r="I3051" s="81"/>
    </row>
    <row r="3052" s="1" customFormat="1" spans="9:9">
      <c r="I3052" s="81"/>
    </row>
    <row r="3053" s="1" customFormat="1" spans="9:9">
      <c r="I3053" s="81"/>
    </row>
    <row r="3054" s="1" customFormat="1" spans="9:9">
      <c r="I3054" s="81"/>
    </row>
    <row r="3055" s="1" customFormat="1" spans="9:9">
      <c r="I3055" s="81"/>
    </row>
    <row r="3056" s="1" customFormat="1" spans="9:9">
      <c r="I3056" s="81"/>
    </row>
    <row r="3057" s="1" customFormat="1" spans="9:9">
      <c r="I3057" s="81"/>
    </row>
    <row r="3058" s="1" customFormat="1" spans="9:9">
      <c r="I3058" s="81"/>
    </row>
    <row r="3059" s="1" customFormat="1" spans="9:9">
      <c r="I3059" s="81"/>
    </row>
    <row r="3060" s="1" customFormat="1" spans="9:9">
      <c r="I3060" s="81"/>
    </row>
    <row r="3061" s="1" customFormat="1" spans="9:9">
      <c r="I3061" s="81"/>
    </row>
    <row r="3062" s="1" customFormat="1" spans="9:9">
      <c r="I3062" s="81"/>
    </row>
    <row r="3063" s="1" customFormat="1" spans="9:9">
      <c r="I3063" s="81"/>
    </row>
    <row r="3064" s="1" customFormat="1" spans="9:9">
      <c r="I3064" s="81"/>
    </row>
    <row r="3065" s="1" customFormat="1" spans="9:9">
      <c r="I3065" s="81"/>
    </row>
    <row r="3066" s="1" customFormat="1" spans="9:9">
      <c r="I3066" s="81"/>
    </row>
    <row r="3067" s="1" customFormat="1" spans="9:9">
      <c r="I3067" s="81"/>
    </row>
    <row r="3068" s="1" customFormat="1" spans="9:9">
      <c r="I3068" s="81"/>
    </row>
    <row r="3069" s="1" customFormat="1" spans="9:9">
      <c r="I3069" s="81"/>
    </row>
    <row r="3070" s="1" customFormat="1" spans="9:9">
      <c r="I3070" s="81"/>
    </row>
    <row r="3071" s="1" customFormat="1" spans="9:9">
      <c r="I3071" s="81"/>
    </row>
    <row r="3072" s="1" customFormat="1" spans="9:9">
      <c r="I3072" s="81"/>
    </row>
    <row r="3073" s="1" customFormat="1" spans="9:9">
      <c r="I3073" s="81"/>
    </row>
    <row r="3074" s="1" customFormat="1" spans="9:9">
      <c r="I3074" s="81"/>
    </row>
    <row r="3075" s="1" customFormat="1" spans="9:9">
      <c r="I3075" s="81"/>
    </row>
    <row r="3076" s="1" customFormat="1" spans="9:9">
      <c r="I3076" s="81"/>
    </row>
    <row r="3077" s="1" customFormat="1" spans="9:9">
      <c r="I3077" s="81"/>
    </row>
    <row r="3078" s="1" customFormat="1" spans="9:9">
      <c r="I3078" s="81"/>
    </row>
    <row r="3079" s="1" customFormat="1" spans="9:9">
      <c r="I3079" s="81"/>
    </row>
    <row r="3080" s="1" customFormat="1" spans="9:9">
      <c r="I3080" s="81"/>
    </row>
    <row r="3081" s="1" customFormat="1" spans="9:9">
      <c r="I3081" s="81"/>
    </row>
    <row r="3082" s="1" customFormat="1" spans="9:9">
      <c r="I3082" s="81"/>
    </row>
    <row r="3083" s="1" customFormat="1" spans="9:9">
      <c r="I3083" s="81"/>
    </row>
    <row r="3084" s="1" customFormat="1" spans="9:9">
      <c r="I3084" s="81"/>
    </row>
    <row r="3085" s="1" customFormat="1" spans="9:9">
      <c r="I3085" s="81"/>
    </row>
    <row r="3086" s="1" customFormat="1" spans="9:9">
      <c r="I3086" s="81"/>
    </row>
    <row r="3087" s="1" customFormat="1" spans="9:9">
      <c r="I3087" s="81"/>
    </row>
    <row r="3088" s="1" customFormat="1" spans="9:9">
      <c r="I3088" s="81"/>
    </row>
    <row r="3089" s="1" customFormat="1" spans="9:9">
      <c r="I3089" s="81"/>
    </row>
    <row r="3090" s="1" customFormat="1" spans="9:9">
      <c r="I3090" s="81"/>
    </row>
    <row r="3091" s="1" customFormat="1" spans="9:9">
      <c r="I3091" s="81"/>
    </row>
    <row r="3092" s="1" customFormat="1" spans="9:9">
      <c r="I3092" s="81"/>
    </row>
    <row r="3093" s="1" customFormat="1" spans="9:9">
      <c r="I3093" s="81"/>
    </row>
    <row r="3094" s="1" customFormat="1" spans="9:9">
      <c r="I3094" s="81"/>
    </row>
    <row r="3095" s="1" customFormat="1" spans="9:9">
      <c r="I3095" s="81"/>
    </row>
    <row r="3096" s="1" customFormat="1" spans="9:9">
      <c r="I3096" s="81"/>
    </row>
    <row r="3097" s="1" customFormat="1" spans="9:9">
      <c r="I3097" s="81"/>
    </row>
    <row r="3098" s="1" customFormat="1" spans="9:9">
      <c r="I3098" s="81"/>
    </row>
    <row r="3099" s="1" customFormat="1" spans="9:9">
      <c r="I3099" s="81"/>
    </row>
    <row r="3100" s="1" customFormat="1" spans="9:9">
      <c r="I3100" s="81"/>
    </row>
    <row r="3101" s="1" customFormat="1" spans="9:9">
      <c r="I3101" s="81"/>
    </row>
    <row r="3102" s="1" customFormat="1" spans="9:9">
      <c r="I3102" s="81"/>
    </row>
    <row r="3103" s="1" customFormat="1" spans="9:9">
      <c r="I3103" s="81"/>
    </row>
    <row r="3104" s="1" customFormat="1" spans="9:9">
      <c r="I3104" s="81"/>
    </row>
    <row r="3105" s="1" customFormat="1" spans="9:9">
      <c r="I3105" s="81"/>
    </row>
    <row r="3106" s="1" customFormat="1" spans="9:9">
      <c r="I3106" s="81"/>
    </row>
    <row r="3107" s="1" customFormat="1" spans="9:9">
      <c r="I3107" s="81"/>
    </row>
    <row r="3108" s="1" customFormat="1" spans="9:9">
      <c r="I3108" s="81"/>
    </row>
    <row r="3109" s="1" customFormat="1" spans="9:9">
      <c r="I3109" s="81"/>
    </row>
    <row r="3110" s="1" customFormat="1" spans="9:9">
      <c r="I3110" s="81"/>
    </row>
    <row r="3111" s="1" customFormat="1" spans="9:9">
      <c r="I3111" s="81"/>
    </row>
    <row r="3112" s="1" customFormat="1" spans="9:9">
      <c r="I3112" s="81"/>
    </row>
    <row r="3113" s="1" customFormat="1" spans="9:9">
      <c r="I3113" s="81"/>
    </row>
    <row r="3114" s="1" customFormat="1" spans="9:9">
      <c r="I3114" s="81"/>
    </row>
    <row r="3115" s="1" customFormat="1" spans="9:9">
      <c r="I3115" s="81"/>
    </row>
    <row r="3116" s="1" customFormat="1" spans="9:9">
      <c r="I3116" s="81"/>
    </row>
    <row r="3117" s="1" customFormat="1" spans="9:9">
      <c r="I3117" s="81"/>
    </row>
    <row r="3118" s="1" customFormat="1" spans="9:9">
      <c r="I3118" s="81"/>
    </row>
    <row r="3119" s="1" customFormat="1" spans="9:9">
      <c r="I3119" s="81"/>
    </row>
    <row r="3120" s="1" customFormat="1" spans="9:9">
      <c r="I3120" s="81"/>
    </row>
    <row r="3121" s="1" customFormat="1" spans="9:9">
      <c r="I3121" s="81"/>
    </row>
    <row r="3122" s="1" customFormat="1" spans="9:9">
      <c r="I3122" s="81"/>
    </row>
    <row r="3123" s="1" customFormat="1" spans="9:9">
      <c r="I3123" s="81"/>
    </row>
    <row r="3124" s="1" customFormat="1" spans="9:9">
      <c r="I3124" s="81"/>
    </row>
    <row r="3125" s="1" customFormat="1" spans="9:9">
      <c r="I3125" s="81"/>
    </row>
    <row r="3126" s="1" customFormat="1" spans="9:9">
      <c r="I3126" s="81"/>
    </row>
    <row r="3127" s="1" customFormat="1" spans="9:9">
      <c r="I3127" s="81"/>
    </row>
    <row r="3128" s="1" customFormat="1" spans="9:9">
      <c r="I3128" s="81"/>
    </row>
    <row r="3129" s="1" customFormat="1" spans="9:9">
      <c r="I3129" s="81"/>
    </row>
    <row r="3130" s="1" customFormat="1" spans="9:9">
      <c r="I3130" s="81"/>
    </row>
    <row r="3131" s="1" customFormat="1" spans="9:9">
      <c r="I3131" s="81"/>
    </row>
    <row r="3132" s="1" customFormat="1" spans="9:9">
      <c r="I3132" s="81"/>
    </row>
    <row r="3133" s="1" customFormat="1" spans="9:9">
      <c r="I3133" s="81"/>
    </row>
    <row r="3134" s="1" customFormat="1" spans="9:9">
      <c r="I3134" s="81"/>
    </row>
    <row r="3135" s="1" customFormat="1" spans="9:9">
      <c r="I3135" s="81"/>
    </row>
    <row r="3136" s="1" customFormat="1" spans="9:9">
      <c r="I3136" s="81"/>
    </row>
    <row r="3137" s="1" customFormat="1" spans="9:9">
      <c r="I3137" s="81"/>
    </row>
    <row r="3138" s="1" customFormat="1" spans="9:9">
      <c r="I3138" s="81"/>
    </row>
    <row r="3139" s="1" customFormat="1" spans="9:9">
      <c r="I3139" s="81"/>
    </row>
    <row r="3140" s="1" customFormat="1" spans="9:9">
      <c r="I3140" s="81"/>
    </row>
    <row r="3141" s="1" customFormat="1" spans="9:9">
      <c r="I3141" s="81"/>
    </row>
    <row r="3142" s="1" customFormat="1" spans="9:9">
      <c r="I3142" s="81"/>
    </row>
    <row r="3143" s="1" customFormat="1" spans="9:9">
      <c r="I3143" s="81"/>
    </row>
    <row r="3144" s="1" customFormat="1" spans="9:9">
      <c r="I3144" s="81"/>
    </row>
    <row r="3145" s="1" customFormat="1" spans="9:9">
      <c r="I3145" s="81"/>
    </row>
    <row r="3146" s="1" customFormat="1" spans="9:9">
      <c r="I3146" s="81"/>
    </row>
    <row r="3147" s="1" customFormat="1" spans="9:9">
      <c r="I3147" s="81"/>
    </row>
    <row r="3148" s="1" customFormat="1" spans="9:9">
      <c r="I3148" s="81"/>
    </row>
    <row r="3149" s="1" customFormat="1" spans="9:9">
      <c r="I3149" s="81"/>
    </row>
    <row r="3150" s="1" customFormat="1" spans="9:9">
      <c r="I3150" s="81"/>
    </row>
    <row r="3151" s="1" customFormat="1" spans="9:9">
      <c r="I3151" s="81"/>
    </row>
    <row r="3152" s="1" customFormat="1" spans="9:9">
      <c r="I3152" s="81"/>
    </row>
    <row r="3153" s="1" customFormat="1" spans="9:9">
      <c r="I3153" s="81"/>
    </row>
    <row r="3154" s="1" customFormat="1" spans="9:9">
      <c r="I3154" s="81"/>
    </row>
    <row r="3155" s="1" customFormat="1" spans="9:9">
      <c r="I3155" s="81"/>
    </row>
    <row r="3156" s="1" customFormat="1" spans="9:9">
      <c r="I3156" s="81"/>
    </row>
    <row r="3157" s="1" customFormat="1" spans="9:9">
      <c r="I3157" s="81"/>
    </row>
    <row r="3158" s="1" customFormat="1" spans="9:9">
      <c r="I3158" s="81"/>
    </row>
    <row r="3159" s="1" customFormat="1" spans="9:9">
      <c r="I3159" s="81"/>
    </row>
    <row r="3160" s="1" customFormat="1" spans="9:9">
      <c r="I3160" s="81"/>
    </row>
    <row r="3161" s="1" customFormat="1" spans="9:9">
      <c r="I3161" s="81"/>
    </row>
    <row r="3162" s="1" customFormat="1" spans="9:9">
      <c r="I3162" s="81"/>
    </row>
    <row r="3163" s="1" customFormat="1" spans="9:9">
      <c r="I3163" s="81"/>
    </row>
    <row r="3164" s="1" customFormat="1" spans="9:9">
      <c r="I3164" s="81"/>
    </row>
    <row r="3165" s="1" customFormat="1" spans="9:9">
      <c r="I3165" s="81"/>
    </row>
    <row r="3166" s="1" customFormat="1" spans="9:9">
      <c r="I3166" s="81"/>
    </row>
    <row r="3167" s="1" customFormat="1" spans="9:9">
      <c r="I3167" s="81"/>
    </row>
    <row r="3168" s="1" customFormat="1" spans="9:9">
      <c r="I3168" s="81"/>
    </row>
    <row r="3169" s="1" customFormat="1" spans="9:9">
      <c r="I3169" s="81"/>
    </row>
    <row r="3170" s="1" customFormat="1" spans="9:9">
      <c r="I3170" s="81"/>
    </row>
    <row r="3171" s="1" customFormat="1" spans="9:9">
      <c r="I3171" s="81"/>
    </row>
    <row r="3172" s="1" customFormat="1" spans="9:9">
      <c r="I3172" s="81"/>
    </row>
    <row r="3173" s="1" customFormat="1" spans="9:9">
      <c r="I3173" s="81"/>
    </row>
    <row r="3174" s="1" customFormat="1" spans="9:9">
      <c r="I3174" s="81"/>
    </row>
    <row r="3175" s="1" customFormat="1" spans="9:9">
      <c r="I3175" s="81"/>
    </row>
    <row r="3176" s="1" customFormat="1" spans="9:9">
      <c r="I3176" s="81"/>
    </row>
    <row r="3177" s="1" customFormat="1" spans="9:9">
      <c r="I3177" s="81"/>
    </row>
    <row r="3178" s="1" customFormat="1" spans="9:9">
      <c r="I3178" s="81"/>
    </row>
    <row r="3179" s="1" customFormat="1" spans="9:9">
      <c r="I3179" s="81"/>
    </row>
    <row r="3180" s="1" customFormat="1" spans="9:9">
      <c r="I3180" s="81"/>
    </row>
    <row r="3181" s="1" customFormat="1" spans="9:9">
      <c r="I3181" s="81"/>
    </row>
    <row r="3182" s="1" customFormat="1" spans="9:9">
      <c r="I3182" s="81"/>
    </row>
    <row r="3183" s="1" customFormat="1" spans="9:9">
      <c r="I3183" s="81"/>
    </row>
    <row r="3184" s="1" customFormat="1" spans="9:9">
      <c r="I3184" s="81"/>
    </row>
    <row r="3185" s="1" customFormat="1" spans="9:9">
      <c r="I3185" s="81"/>
    </row>
    <row r="3186" s="1" customFormat="1" spans="9:9">
      <c r="I3186" s="81"/>
    </row>
    <row r="3187" s="1" customFormat="1" spans="9:9">
      <c r="I3187" s="81"/>
    </row>
    <row r="3188" s="1" customFormat="1" spans="9:9">
      <c r="I3188" s="81"/>
    </row>
    <row r="3189" s="1" customFormat="1" spans="9:9">
      <c r="I3189" s="81"/>
    </row>
    <row r="3190" s="1" customFormat="1" spans="9:9">
      <c r="I3190" s="81"/>
    </row>
    <row r="3191" s="1" customFormat="1" spans="9:9">
      <c r="I3191" s="81"/>
    </row>
    <row r="3192" s="1" customFormat="1" spans="9:9">
      <c r="I3192" s="81"/>
    </row>
    <row r="3193" s="1" customFormat="1" spans="9:9">
      <c r="I3193" s="81"/>
    </row>
    <row r="3194" s="1" customFormat="1" spans="9:9">
      <c r="I3194" s="81"/>
    </row>
    <row r="3195" s="1" customFormat="1" spans="9:9">
      <c r="I3195" s="81"/>
    </row>
    <row r="3196" s="1" customFormat="1" spans="9:9">
      <c r="I3196" s="81"/>
    </row>
    <row r="3197" s="1" customFormat="1" spans="9:9">
      <c r="I3197" s="81"/>
    </row>
    <row r="3198" s="1" customFormat="1" spans="9:9">
      <c r="I3198" s="81"/>
    </row>
    <row r="3199" s="1" customFormat="1" spans="9:9">
      <c r="I3199" s="81"/>
    </row>
    <row r="3200" s="1" customFormat="1" spans="9:9">
      <c r="I3200" s="81"/>
    </row>
    <row r="3201" s="1" customFormat="1" spans="9:9">
      <c r="I3201" s="81"/>
    </row>
    <row r="3202" s="1" customFormat="1" spans="9:9">
      <c r="I3202" s="81"/>
    </row>
    <row r="3203" s="1" customFormat="1" spans="9:9">
      <c r="I3203" s="81"/>
    </row>
    <row r="3204" s="1" customFormat="1" spans="9:9">
      <c r="I3204" s="81"/>
    </row>
    <row r="3205" s="1" customFormat="1" spans="9:9">
      <c r="I3205" s="81"/>
    </row>
    <row r="3206" s="1" customFormat="1" spans="9:9">
      <c r="I3206" s="81"/>
    </row>
    <row r="3207" s="1" customFormat="1" spans="9:9">
      <c r="I3207" s="81"/>
    </row>
    <row r="3208" s="1" customFormat="1" spans="9:9">
      <c r="I3208" s="81"/>
    </row>
    <row r="3209" s="1" customFormat="1" spans="9:9">
      <c r="I3209" s="81"/>
    </row>
    <row r="3210" s="1" customFormat="1" spans="9:9">
      <c r="I3210" s="81"/>
    </row>
    <row r="3211" s="1" customFormat="1" spans="9:9">
      <c r="I3211" s="81"/>
    </row>
    <row r="3212" s="1" customFormat="1" spans="9:9">
      <c r="I3212" s="81"/>
    </row>
    <row r="3213" s="1" customFormat="1" spans="9:9">
      <c r="I3213" s="81"/>
    </row>
    <row r="3214" s="1" customFormat="1" spans="9:9">
      <c r="I3214" s="81"/>
    </row>
    <row r="3215" s="1" customFormat="1" spans="9:9">
      <c r="I3215" s="81"/>
    </row>
    <row r="3216" s="1" customFormat="1" spans="9:9">
      <c r="I3216" s="81"/>
    </row>
    <row r="3217" s="1" customFormat="1" spans="9:9">
      <c r="I3217" s="81"/>
    </row>
    <row r="3218" s="1" customFormat="1" spans="9:9">
      <c r="I3218" s="81"/>
    </row>
    <row r="3219" s="1" customFormat="1" spans="9:9">
      <c r="I3219" s="81"/>
    </row>
    <row r="3220" s="1" customFormat="1" spans="9:9">
      <c r="I3220" s="81"/>
    </row>
    <row r="3221" s="1" customFormat="1" spans="9:9">
      <c r="I3221" s="81"/>
    </row>
    <row r="3222" s="1" customFormat="1" spans="9:9">
      <c r="I3222" s="81"/>
    </row>
    <row r="3223" s="1" customFormat="1" spans="9:9">
      <c r="I3223" s="81"/>
    </row>
    <row r="3224" s="1" customFormat="1" spans="9:9">
      <c r="I3224" s="81"/>
    </row>
    <row r="3225" s="1" customFormat="1" spans="9:9">
      <c r="I3225" s="81"/>
    </row>
    <row r="3226" s="1" customFormat="1" spans="9:9">
      <c r="I3226" s="81"/>
    </row>
    <row r="3227" s="1" customFormat="1" spans="9:9">
      <c r="I3227" s="81"/>
    </row>
    <row r="3228" s="1" customFormat="1" spans="9:9">
      <c r="I3228" s="81"/>
    </row>
    <row r="3229" s="1" customFormat="1" spans="9:9">
      <c r="I3229" s="81"/>
    </row>
    <row r="3230" s="1" customFormat="1" spans="9:9">
      <c r="I3230" s="81"/>
    </row>
    <row r="3231" s="1" customFormat="1" spans="9:9">
      <c r="I3231" s="81"/>
    </row>
    <row r="3232" s="1" customFormat="1" spans="9:9">
      <c r="I3232" s="81"/>
    </row>
    <row r="3233" s="1" customFormat="1" spans="9:9">
      <c r="I3233" s="81"/>
    </row>
    <row r="3234" s="1" customFormat="1" spans="9:9">
      <c r="I3234" s="81"/>
    </row>
    <row r="3235" s="1" customFormat="1" spans="9:9">
      <c r="I3235" s="81"/>
    </row>
    <row r="3236" s="1" customFormat="1" spans="9:9">
      <c r="I3236" s="81"/>
    </row>
    <row r="3237" s="1" customFormat="1" spans="9:9">
      <c r="I3237" s="81"/>
    </row>
    <row r="3238" s="1" customFormat="1" spans="9:9">
      <c r="I3238" s="81"/>
    </row>
    <row r="3239" s="1" customFormat="1" spans="9:9">
      <c r="I3239" s="81"/>
    </row>
    <row r="3240" s="1" customFormat="1" spans="9:9">
      <c r="I3240" s="81"/>
    </row>
    <row r="3241" s="1" customFormat="1" spans="9:9">
      <c r="I3241" s="81"/>
    </row>
    <row r="3242" s="1" customFormat="1" spans="9:9">
      <c r="I3242" s="81"/>
    </row>
    <row r="3243" s="1" customFormat="1" spans="9:9">
      <c r="I3243" s="81"/>
    </row>
    <row r="3244" s="1" customFormat="1" spans="9:9">
      <c r="I3244" s="81"/>
    </row>
    <row r="3245" s="1" customFormat="1" spans="9:9">
      <c r="I3245" s="81"/>
    </row>
    <row r="3246" s="1" customFormat="1" spans="9:9">
      <c r="I3246" s="81"/>
    </row>
    <row r="3247" s="1" customFormat="1" spans="9:9">
      <c r="I3247" s="81"/>
    </row>
    <row r="3248" s="1" customFormat="1" spans="9:9">
      <c r="I3248" s="81"/>
    </row>
    <row r="3249" s="1" customFormat="1" spans="9:9">
      <c r="I3249" s="81"/>
    </row>
    <row r="3250" s="1" customFormat="1" spans="9:9">
      <c r="I3250" s="81"/>
    </row>
    <row r="3251" s="1" customFormat="1" spans="9:9">
      <c r="I3251" s="81"/>
    </row>
    <row r="3252" s="1" customFormat="1" spans="9:9">
      <c r="I3252" s="81"/>
    </row>
    <row r="3253" s="1" customFormat="1" spans="9:9">
      <c r="I3253" s="81"/>
    </row>
    <row r="3254" s="1" customFormat="1" spans="9:9">
      <c r="I3254" s="81"/>
    </row>
    <row r="3255" s="1" customFormat="1" spans="9:9">
      <c r="I3255" s="81"/>
    </row>
    <row r="3256" s="1" customFormat="1" spans="9:9">
      <c r="I3256" s="81"/>
    </row>
    <row r="3257" s="1" customFormat="1" spans="9:9">
      <c r="I3257" s="81"/>
    </row>
    <row r="3258" s="1" customFormat="1" spans="9:9">
      <c r="I3258" s="81"/>
    </row>
    <row r="3259" s="1" customFormat="1" spans="9:9">
      <c r="I3259" s="81"/>
    </row>
    <row r="3260" s="1" customFormat="1" spans="9:9">
      <c r="I3260" s="81"/>
    </row>
    <row r="3261" s="1" customFormat="1" spans="9:9">
      <c r="I3261" s="81"/>
    </row>
    <row r="3262" s="1" customFormat="1" spans="9:9">
      <c r="I3262" s="81"/>
    </row>
    <row r="3263" s="1" customFormat="1" spans="9:9">
      <c r="I3263" s="81"/>
    </row>
    <row r="3264" s="1" customFormat="1" spans="9:9">
      <c r="I3264" s="81"/>
    </row>
    <row r="3265" s="1" customFormat="1" spans="9:9">
      <c r="I3265" s="81"/>
    </row>
    <row r="3266" s="1" customFormat="1" spans="9:9">
      <c r="I3266" s="81"/>
    </row>
    <row r="3267" s="1" customFormat="1" spans="9:9">
      <c r="I3267" s="81"/>
    </row>
    <row r="3268" s="1" customFormat="1" spans="9:9">
      <c r="I3268" s="81"/>
    </row>
    <row r="3269" s="1" customFormat="1" spans="9:9">
      <c r="I3269" s="81"/>
    </row>
    <row r="3270" s="1" customFormat="1" spans="9:9">
      <c r="I3270" s="81"/>
    </row>
    <row r="3271" s="1" customFormat="1" spans="9:9">
      <c r="I3271" s="81"/>
    </row>
    <row r="3272" s="1" customFormat="1" spans="9:9">
      <c r="I3272" s="81"/>
    </row>
    <row r="3273" s="1" customFormat="1" spans="9:9">
      <c r="I3273" s="81"/>
    </row>
    <row r="3274" s="1" customFormat="1" spans="9:9">
      <c r="I3274" s="81"/>
    </row>
    <row r="3275" s="1" customFormat="1" spans="9:9">
      <c r="I3275" s="81"/>
    </row>
    <row r="3276" s="1" customFormat="1" spans="9:9">
      <c r="I3276" s="81"/>
    </row>
    <row r="3277" s="1" customFormat="1" spans="9:9">
      <c r="I3277" s="81"/>
    </row>
    <row r="3278" s="1" customFormat="1" spans="9:9">
      <c r="I3278" s="81"/>
    </row>
    <row r="3279" s="1" customFormat="1" spans="9:9">
      <c r="I3279" s="81"/>
    </row>
    <row r="3280" s="1" customFormat="1" spans="9:9">
      <c r="I3280" s="81"/>
    </row>
    <row r="3281" s="1" customFormat="1" spans="9:9">
      <c r="I3281" s="81"/>
    </row>
    <row r="3282" s="1" customFormat="1" spans="9:9">
      <c r="I3282" s="81"/>
    </row>
    <row r="3283" s="1" customFormat="1" spans="9:9">
      <c r="I3283" s="81"/>
    </row>
    <row r="3284" s="1" customFormat="1" spans="9:9">
      <c r="I3284" s="81"/>
    </row>
    <row r="3285" s="1" customFormat="1" spans="9:9">
      <c r="I3285" s="81"/>
    </row>
    <row r="3286" s="1" customFormat="1" spans="9:9">
      <c r="I3286" s="81"/>
    </row>
    <row r="3287" s="1" customFormat="1" spans="9:9">
      <c r="I3287" s="81"/>
    </row>
    <row r="3288" s="1" customFormat="1" spans="9:9">
      <c r="I3288" s="81"/>
    </row>
    <row r="3289" s="1" customFormat="1" spans="9:9">
      <c r="I3289" s="81"/>
    </row>
    <row r="3290" s="1" customFormat="1" spans="9:9">
      <c r="I3290" s="81"/>
    </row>
    <row r="3291" s="1" customFormat="1" spans="9:9">
      <c r="I3291" s="81"/>
    </row>
    <row r="3292" s="1" customFormat="1" spans="9:9">
      <c r="I3292" s="81"/>
    </row>
    <row r="3293" s="1" customFormat="1" spans="9:9">
      <c r="I3293" s="81"/>
    </row>
    <row r="3294" s="1" customFormat="1" spans="9:9">
      <c r="I3294" s="81"/>
    </row>
    <row r="3295" s="1" customFormat="1" spans="9:9">
      <c r="I3295" s="81"/>
    </row>
    <row r="3296" s="1" customFormat="1" spans="9:9">
      <c r="I3296" s="81"/>
    </row>
    <row r="3297" s="1" customFormat="1" spans="9:9">
      <c r="I3297" s="81"/>
    </row>
    <row r="3298" s="1" customFormat="1" spans="9:9">
      <c r="I3298" s="81"/>
    </row>
    <row r="3299" s="1" customFormat="1" spans="9:9">
      <c r="I3299" s="81"/>
    </row>
    <row r="3300" s="1" customFormat="1" spans="9:9">
      <c r="I3300" s="81"/>
    </row>
    <row r="3301" s="1" customFormat="1" spans="9:9">
      <c r="I3301" s="81"/>
    </row>
    <row r="3302" s="1" customFormat="1" spans="9:9">
      <c r="I3302" s="81"/>
    </row>
    <row r="3303" s="1" customFormat="1" spans="9:9">
      <c r="I3303" s="81"/>
    </row>
    <row r="3304" s="1" customFormat="1" spans="9:9">
      <c r="I3304" s="81"/>
    </row>
    <row r="3305" s="1" customFormat="1" spans="9:9">
      <c r="I3305" s="81"/>
    </row>
    <row r="3306" s="1" customFormat="1" spans="9:9">
      <c r="I3306" s="81"/>
    </row>
    <row r="3307" s="1" customFormat="1" spans="9:9">
      <c r="I3307" s="81"/>
    </row>
    <row r="3308" s="1" customFormat="1" spans="9:9">
      <c r="I3308" s="81"/>
    </row>
    <row r="3309" s="1" customFormat="1" spans="9:9">
      <c r="I3309" s="81"/>
    </row>
    <row r="3310" s="1" customFormat="1" spans="9:9">
      <c r="I3310" s="81"/>
    </row>
    <row r="3311" s="1" customFormat="1" spans="9:9">
      <c r="I3311" s="81"/>
    </row>
    <row r="3312" s="1" customFormat="1" spans="9:9">
      <c r="I3312" s="81"/>
    </row>
    <row r="3313" s="1" customFormat="1" spans="9:9">
      <c r="I3313" s="81"/>
    </row>
    <row r="3314" s="1" customFormat="1" spans="9:9">
      <c r="I3314" s="81"/>
    </row>
    <row r="3315" s="1" customFormat="1" spans="9:9">
      <c r="I3315" s="81"/>
    </row>
    <row r="3316" s="1" customFormat="1" spans="9:9">
      <c r="I3316" s="81"/>
    </row>
    <row r="3317" s="1" customFormat="1" spans="9:9">
      <c r="I3317" s="81"/>
    </row>
    <row r="3318" s="1" customFormat="1" spans="9:9">
      <c r="I3318" s="81"/>
    </row>
    <row r="3319" s="1" customFormat="1" spans="9:9">
      <c r="I3319" s="81"/>
    </row>
    <row r="3320" s="1" customFormat="1" spans="9:9">
      <c r="I3320" s="81"/>
    </row>
    <row r="3321" s="1" customFormat="1" spans="9:9">
      <c r="I3321" s="81"/>
    </row>
    <row r="3322" s="1" customFormat="1" spans="9:9">
      <c r="I3322" s="81"/>
    </row>
    <row r="3323" s="1" customFormat="1" spans="9:9">
      <c r="I3323" s="81"/>
    </row>
    <row r="3324" s="1" customFormat="1" spans="9:9">
      <c r="I3324" s="81"/>
    </row>
    <row r="3325" s="1" customFormat="1" spans="9:9">
      <c r="I3325" s="81"/>
    </row>
    <row r="3326" s="1" customFormat="1" spans="9:9">
      <c r="I3326" s="81"/>
    </row>
    <row r="3327" s="1" customFormat="1" spans="9:9">
      <c r="I3327" s="81"/>
    </row>
    <row r="3328" s="1" customFormat="1" spans="9:9">
      <c r="I3328" s="81"/>
    </row>
    <row r="3329" s="1" customFormat="1" spans="9:9">
      <c r="I3329" s="81"/>
    </row>
    <row r="3330" s="1" customFormat="1" spans="9:9">
      <c r="I3330" s="81"/>
    </row>
    <row r="3331" s="1" customFormat="1" spans="9:9">
      <c r="I3331" s="81"/>
    </row>
    <row r="3332" s="1" customFormat="1" spans="9:9">
      <c r="I3332" s="81"/>
    </row>
    <row r="3333" s="1" customFormat="1" spans="9:9">
      <c r="I3333" s="81"/>
    </row>
    <row r="3334" s="1" customFormat="1" spans="9:9">
      <c r="I3334" s="81"/>
    </row>
    <row r="3335" s="1" customFormat="1" spans="9:9">
      <c r="I3335" s="81"/>
    </row>
    <row r="3336" s="1" customFormat="1" spans="9:9">
      <c r="I3336" s="81"/>
    </row>
    <row r="3337" s="1" customFormat="1" spans="9:9">
      <c r="I3337" s="81"/>
    </row>
    <row r="3338" s="1" customFormat="1" spans="9:9">
      <c r="I3338" s="81"/>
    </row>
    <row r="3339" s="1" customFormat="1" spans="9:9">
      <c r="I3339" s="81"/>
    </row>
    <row r="3340" s="1" customFormat="1" spans="9:9">
      <c r="I3340" s="81"/>
    </row>
    <row r="3341" s="1" customFormat="1" spans="9:9">
      <c r="I3341" s="81"/>
    </row>
    <row r="3342" s="1" customFormat="1" spans="9:9">
      <c r="I3342" s="81"/>
    </row>
    <row r="3343" s="1" customFormat="1" spans="9:9">
      <c r="I3343" s="81"/>
    </row>
    <row r="3344" s="1" customFormat="1" spans="9:9">
      <c r="I3344" s="81"/>
    </row>
    <row r="3345" s="1" customFormat="1" spans="9:9">
      <c r="I3345" s="81"/>
    </row>
    <row r="3346" s="1" customFormat="1" spans="9:9">
      <c r="I3346" s="81"/>
    </row>
    <row r="3347" s="1" customFormat="1" spans="9:9">
      <c r="I3347" s="81"/>
    </row>
    <row r="3348" s="1" customFormat="1" spans="9:9">
      <c r="I3348" s="81"/>
    </row>
    <row r="3349" s="1" customFormat="1" spans="9:9">
      <c r="I3349" s="81"/>
    </row>
    <row r="3350" s="1" customFormat="1" spans="9:9">
      <c r="I3350" s="81"/>
    </row>
    <row r="3351" s="1" customFormat="1" spans="9:9">
      <c r="I3351" s="81"/>
    </row>
    <row r="3352" s="1" customFormat="1" spans="9:9">
      <c r="I3352" s="81"/>
    </row>
    <row r="3353" s="1" customFormat="1" spans="9:9">
      <c r="I3353" s="81"/>
    </row>
    <row r="3354" s="1" customFormat="1" spans="9:9">
      <c r="I3354" s="81"/>
    </row>
    <row r="3355" s="1" customFormat="1" spans="9:9">
      <c r="I3355" s="81"/>
    </row>
    <row r="3356" s="1" customFormat="1" spans="9:9">
      <c r="I3356" s="81"/>
    </row>
    <row r="3357" s="1" customFormat="1" spans="9:9">
      <c r="I3357" s="81"/>
    </row>
    <row r="3358" s="1" customFormat="1" spans="9:9">
      <c r="I3358" s="81"/>
    </row>
    <row r="3359" s="1" customFormat="1" spans="9:9">
      <c r="I3359" s="81"/>
    </row>
    <row r="3360" s="1" customFormat="1" spans="9:9">
      <c r="I3360" s="81"/>
    </row>
    <row r="3361" s="1" customFormat="1" spans="9:9">
      <c r="I3361" s="81"/>
    </row>
    <row r="3362" s="1" customFormat="1" spans="9:9">
      <c r="I3362" s="81"/>
    </row>
    <row r="3363" s="1" customFormat="1" spans="9:9">
      <c r="I3363" s="81"/>
    </row>
    <row r="3364" s="1" customFormat="1" spans="9:9">
      <c r="I3364" s="81"/>
    </row>
    <row r="3365" s="1" customFormat="1" spans="9:9">
      <c r="I3365" s="81"/>
    </row>
    <row r="3366" s="1" customFormat="1" spans="9:9">
      <c r="I3366" s="81"/>
    </row>
    <row r="3367" s="1" customFormat="1" spans="9:9">
      <c r="I3367" s="81"/>
    </row>
    <row r="3368" s="1" customFormat="1" spans="9:9">
      <c r="I3368" s="81"/>
    </row>
    <row r="3369" s="1" customFormat="1" spans="9:9">
      <c r="I3369" s="81"/>
    </row>
    <row r="3370" s="1" customFormat="1" spans="9:9">
      <c r="I3370" s="81"/>
    </row>
    <row r="3371" s="1" customFormat="1" spans="9:9">
      <c r="I3371" s="81"/>
    </row>
    <row r="3372" s="1" customFormat="1" spans="9:9">
      <c r="I3372" s="81"/>
    </row>
    <row r="3373" s="1" customFormat="1" spans="9:9">
      <c r="I3373" s="81"/>
    </row>
    <row r="3374" s="1" customFormat="1" spans="9:9">
      <c r="I3374" s="81"/>
    </row>
    <row r="3375" s="1" customFormat="1" spans="9:9">
      <c r="I3375" s="81"/>
    </row>
    <row r="3376" s="1" customFormat="1" spans="9:9">
      <c r="I3376" s="81"/>
    </row>
    <row r="3377" s="1" customFormat="1" spans="9:9">
      <c r="I3377" s="81"/>
    </row>
    <row r="3378" s="1" customFormat="1" spans="9:9">
      <c r="I3378" s="81"/>
    </row>
    <row r="3379" s="1" customFormat="1" spans="9:9">
      <c r="I3379" s="81"/>
    </row>
    <row r="3380" s="1" customFormat="1" spans="9:9">
      <c r="I3380" s="81"/>
    </row>
    <row r="3381" s="1" customFormat="1" spans="9:9">
      <c r="I3381" s="81"/>
    </row>
    <row r="3382" s="1" customFormat="1" spans="9:9">
      <c r="I3382" s="81"/>
    </row>
    <row r="3383" s="1" customFormat="1" spans="9:9">
      <c r="I3383" s="81"/>
    </row>
    <row r="3384" s="1" customFormat="1" spans="9:9">
      <c r="I3384" s="81"/>
    </row>
    <row r="3385" s="1" customFormat="1" spans="9:9">
      <c r="I3385" s="81"/>
    </row>
    <row r="3386" s="1" customFormat="1" spans="9:9">
      <c r="I3386" s="81"/>
    </row>
    <row r="3387" s="1" customFormat="1" spans="9:9">
      <c r="I3387" s="81"/>
    </row>
    <row r="3388" s="1" customFormat="1" spans="9:9">
      <c r="I3388" s="81"/>
    </row>
    <row r="3389" s="1" customFormat="1" spans="9:9">
      <c r="I3389" s="81"/>
    </row>
    <row r="3390" s="1" customFormat="1" spans="9:9">
      <c r="I3390" s="81"/>
    </row>
    <row r="3391" s="1" customFormat="1" spans="9:9">
      <c r="I3391" s="81"/>
    </row>
    <row r="3392" s="1" customFormat="1" spans="9:9">
      <c r="I3392" s="81"/>
    </row>
    <row r="3393" s="1" customFormat="1" spans="9:9">
      <c r="I3393" s="81"/>
    </row>
    <row r="3394" s="1" customFormat="1" spans="9:9">
      <c r="I3394" s="81"/>
    </row>
    <row r="3395" s="1" customFormat="1" spans="9:9">
      <c r="I3395" s="81"/>
    </row>
    <row r="3396" s="1" customFormat="1" spans="9:9">
      <c r="I3396" s="81"/>
    </row>
    <row r="3397" s="1" customFormat="1" spans="9:9">
      <c r="I3397" s="81"/>
    </row>
    <row r="3398" s="1" customFormat="1" spans="9:9">
      <c r="I3398" s="81"/>
    </row>
    <row r="3399" s="1" customFormat="1" spans="9:9">
      <c r="I3399" s="81"/>
    </row>
    <row r="3400" s="1" customFormat="1" spans="9:9">
      <c r="I3400" s="81"/>
    </row>
    <row r="3401" s="1" customFormat="1" spans="9:9">
      <c r="I3401" s="81"/>
    </row>
    <row r="3402" s="1" customFormat="1" spans="9:9">
      <c r="I3402" s="81"/>
    </row>
    <row r="3403" s="1" customFormat="1" spans="9:9">
      <c r="I3403" s="81"/>
    </row>
    <row r="3404" s="1" customFormat="1" spans="9:9">
      <c r="I3404" s="81"/>
    </row>
    <row r="3405" s="1" customFormat="1" spans="9:9">
      <c r="I3405" s="81"/>
    </row>
    <row r="3406" s="1" customFormat="1" spans="9:9">
      <c r="I3406" s="81"/>
    </row>
    <row r="3407" s="1" customFormat="1" spans="9:9">
      <c r="I3407" s="81"/>
    </row>
    <row r="3408" s="1" customFormat="1" spans="9:9">
      <c r="I3408" s="81"/>
    </row>
    <row r="3409" s="1" customFormat="1" spans="9:9">
      <c r="I3409" s="81"/>
    </row>
    <row r="3410" s="1" customFormat="1" spans="9:9">
      <c r="I3410" s="81"/>
    </row>
    <row r="3411" s="1" customFormat="1" spans="9:9">
      <c r="I3411" s="81"/>
    </row>
    <row r="3412" s="1" customFormat="1" spans="9:9">
      <c r="I3412" s="81"/>
    </row>
    <row r="3413" s="1" customFormat="1" spans="9:9">
      <c r="I3413" s="81"/>
    </row>
    <row r="3414" s="1" customFormat="1" spans="9:9">
      <c r="I3414" s="81"/>
    </row>
    <row r="3415" s="1" customFormat="1" spans="9:9">
      <c r="I3415" s="81"/>
    </row>
    <row r="3416" s="1" customFormat="1" spans="9:9">
      <c r="I3416" s="81"/>
    </row>
    <row r="3417" s="1" customFormat="1" spans="9:9">
      <c r="I3417" s="81"/>
    </row>
    <row r="3418" s="1" customFormat="1" spans="9:9">
      <c r="I3418" s="81"/>
    </row>
    <row r="3419" s="1" customFormat="1" spans="9:9">
      <c r="I3419" s="81"/>
    </row>
    <row r="3420" s="1" customFormat="1" spans="9:9">
      <c r="I3420" s="81"/>
    </row>
    <row r="3421" s="1" customFormat="1" spans="9:9">
      <c r="I3421" s="81"/>
    </row>
    <row r="3422" s="1" customFormat="1" spans="9:9">
      <c r="I3422" s="81"/>
    </row>
    <row r="3423" s="1" customFormat="1" spans="9:9">
      <c r="I3423" s="81"/>
    </row>
    <row r="3424" s="1" customFormat="1" spans="9:9">
      <c r="I3424" s="81"/>
    </row>
    <row r="3425" s="1" customFormat="1" spans="9:9">
      <c r="I3425" s="81"/>
    </row>
    <row r="3426" s="1" customFormat="1" spans="9:9">
      <c r="I3426" s="81"/>
    </row>
    <row r="3427" s="1" customFormat="1" spans="9:9">
      <c r="I3427" s="81"/>
    </row>
    <row r="3428" s="1" customFormat="1" spans="9:9">
      <c r="I3428" s="81"/>
    </row>
    <row r="3429" s="1" customFormat="1" spans="9:9">
      <c r="I3429" s="81"/>
    </row>
    <row r="3430" s="1" customFormat="1" spans="9:9">
      <c r="I3430" s="81"/>
    </row>
    <row r="3431" s="1" customFormat="1" spans="9:9">
      <c r="I3431" s="81"/>
    </row>
    <row r="3432" s="1" customFormat="1" spans="9:9">
      <c r="I3432" s="81"/>
    </row>
    <row r="3433" s="1" customFormat="1" spans="9:9">
      <c r="I3433" s="81"/>
    </row>
    <row r="3434" s="1" customFormat="1" spans="9:9">
      <c r="I3434" s="81"/>
    </row>
    <row r="3435" s="1" customFormat="1" spans="9:9">
      <c r="I3435" s="81"/>
    </row>
    <row r="3436" s="1" customFormat="1" spans="9:9">
      <c r="I3436" s="81"/>
    </row>
    <row r="3437" s="1" customFormat="1" spans="9:9">
      <c r="I3437" s="81"/>
    </row>
    <row r="3438" s="1" customFormat="1" spans="9:9">
      <c r="I3438" s="81"/>
    </row>
    <row r="3439" s="1" customFormat="1" spans="9:9">
      <c r="I3439" s="81"/>
    </row>
    <row r="3440" s="1" customFormat="1" spans="9:9">
      <c r="I3440" s="81"/>
    </row>
    <row r="3441" s="1" customFormat="1" spans="9:9">
      <c r="I3441" s="81"/>
    </row>
    <row r="3442" s="1" customFormat="1" spans="9:9">
      <c r="I3442" s="81"/>
    </row>
    <row r="3443" s="1" customFormat="1" spans="9:9">
      <c r="I3443" s="81"/>
    </row>
    <row r="3444" s="1" customFormat="1" spans="9:9">
      <c r="I3444" s="81"/>
    </row>
    <row r="3445" s="1" customFormat="1" spans="9:9">
      <c r="I3445" s="81"/>
    </row>
    <row r="3446" s="1" customFormat="1" spans="9:9">
      <c r="I3446" s="81"/>
    </row>
    <row r="3447" s="1" customFormat="1" spans="9:9">
      <c r="I3447" s="81"/>
    </row>
    <row r="3448" s="1" customFormat="1" spans="9:9">
      <c r="I3448" s="81"/>
    </row>
    <row r="3449" s="1" customFormat="1" spans="9:9">
      <c r="I3449" s="81"/>
    </row>
    <row r="3450" s="1" customFormat="1" spans="9:9">
      <c r="I3450" s="81"/>
    </row>
    <row r="3451" s="1" customFormat="1" spans="9:9">
      <c r="I3451" s="81"/>
    </row>
    <row r="3452" s="1" customFormat="1" spans="9:9">
      <c r="I3452" s="81"/>
    </row>
    <row r="3453" s="1" customFormat="1" spans="9:9">
      <c r="I3453" s="81"/>
    </row>
    <row r="3454" s="1" customFormat="1" spans="9:9">
      <c r="I3454" s="81"/>
    </row>
    <row r="3455" s="1" customFormat="1" spans="9:9">
      <c r="I3455" s="81"/>
    </row>
    <row r="3456" s="1" customFormat="1" spans="9:9">
      <c r="I3456" s="81"/>
    </row>
    <row r="3457" s="1" customFormat="1" spans="9:9">
      <c r="I3457" s="81"/>
    </row>
    <row r="3458" s="1" customFormat="1" spans="9:9">
      <c r="I3458" s="81"/>
    </row>
    <row r="3459" s="1" customFormat="1" spans="9:9">
      <c r="I3459" s="81"/>
    </row>
    <row r="3460" s="1" customFormat="1" spans="9:9">
      <c r="I3460" s="81"/>
    </row>
    <row r="3461" s="1" customFormat="1" spans="9:9">
      <c r="I3461" s="81"/>
    </row>
    <row r="3462" s="1" customFormat="1" spans="9:9">
      <c r="I3462" s="81"/>
    </row>
    <row r="3463" s="1" customFormat="1" spans="9:9">
      <c r="I3463" s="81"/>
    </row>
    <row r="3464" s="1" customFormat="1" spans="9:9">
      <c r="I3464" s="81"/>
    </row>
    <row r="3465" s="1" customFormat="1" spans="9:9">
      <c r="I3465" s="81"/>
    </row>
    <row r="3466" s="1" customFormat="1" spans="9:9">
      <c r="I3466" s="81"/>
    </row>
    <row r="3467" s="1" customFormat="1" spans="9:9">
      <c r="I3467" s="81"/>
    </row>
    <row r="3468" s="1" customFormat="1" spans="9:9">
      <c r="I3468" s="81"/>
    </row>
    <row r="3469" s="1" customFormat="1" spans="9:9">
      <c r="I3469" s="81"/>
    </row>
    <row r="3470" s="1" customFormat="1" spans="9:9">
      <c r="I3470" s="81"/>
    </row>
    <row r="3471" s="1" customFormat="1" spans="9:9">
      <c r="I3471" s="81"/>
    </row>
    <row r="3472" s="1" customFormat="1" spans="9:9">
      <c r="I3472" s="81"/>
    </row>
    <row r="3473" s="1" customFormat="1" spans="9:9">
      <c r="I3473" s="81"/>
    </row>
    <row r="3474" s="1" customFormat="1" spans="9:9">
      <c r="I3474" s="81"/>
    </row>
    <row r="3475" s="1" customFormat="1" spans="9:9">
      <c r="I3475" s="81"/>
    </row>
    <row r="3476" s="1" customFormat="1" spans="9:9">
      <c r="I3476" s="81"/>
    </row>
    <row r="3477" s="1" customFormat="1" spans="9:9">
      <c r="I3477" s="81"/>
    </row>
    <row r="3478" s="1" customFormat="1" spans="9:9">
      <c r="I3478" s="81"/>
    </row>
    <row r="3479" s="1" customFormat="1" spans="9:9">
      <c r="I3479" s="81"/>
    </row>
    <row r="3480" s="1" customFormat="1" spans="9:9">
      <c r="I3480" s="81"/>
    </row>
    <row r="3481" s="1" customFormat="1" spans="9:9">
      <c r="I3481" s="81"/>
    </row>
    <row r="3482" s="1" customFormat="1" spans="9:9">
      <c r="I3482" s="81"/>
    </row>
    <row r="3483" s="1" customFormat="1" spans="9:9">
      <c r="I3483" s="81"/>
    </row>
    <row r="3484" s="1" customFormat="1" spans="9:9">
      <c r="I3484" s="81"/>
    </row>
    <row r="3485" s="1" customFormat="1" spans="9:9">
      <c r="I3485" s="81"/>
    </row>
    <row r="3486" s="1" customFormat="1" spans="9:9">
      <c r="I3486" s="81"/>
    </row>
    <row r="3487" s="1" customFormat="1" spans="9:9">
      <c r="I3487" s="81"/>
    </row>
    <row r="3488" s="1" customFormat="1" spans="9:9">
      <c r="I3488" s="81"/>
    </row>
    <row r="3489" s="1" customFormat="1" spans="9:9">
      <c r="I3489" s="81"/>
    </row>
    <row r="3490" s="1" customFormat="1" spans="9:9">
      <c r="I3490" s="81"/>
    </row>
    <row r="3491" s="1" customFormat="1" spans="9:9">
      <c r="I3491" s="81"/>
    </row>
    <row r="3492" s="1" customFormat="1" spans="9:9">
      <c r="I3492" s="81"/>
    </row>
    <row r="3493" s="1" customFormat="1" spans="9:9">
      <c r="I3493" s="81"/>
    </row>
    <row r="3494" s="1" customFormat="1" spans="9:9">
      <c r="I3494" s="81"/>
    </row>
    <row r="3495" s="1" customFormat="1" spans="9:9">
      <c r="I3495" s="81"/>
    </row>
    <row r="3496" s="1" customFormat="1" spans="9:9">
      <c r="I3496" s="81"/>
    </row>
    <row r="3497" s="1" customFormat="1" spans="9:9">
      <c r="I3497" s="81"/>
    </row>
    <row r="3498" s="1" customFormat="1" spans="9:9">
      <c r="I3498" s="81"/>
    </row>
    <row r="3499" s="1" customFormat="1" spans="9:9">
      <c r="I3499" s="81"/>
    </row>
    <row r="3500" s="1" customFormat="1" spans="9:9">
      <c r="I3500" s="81"/>
    </row>
    <row r="3501" s="1" customFormat="1" spans="9:9">
      <c r="I3501" s="81"/>
    </row>
    <row r="3502" s="1" customFormat="1" spans="9:9">
      <c r="I3502" s="81"/>
    </row>
    <row r="3503" s="1" customFormat="1" spans="9:9">
      <c r="I3503" s="81"/>
    </row>
    <row r="3504" s="1" customFormat="1" spans="9:9">
      <c r="I3504" s="81"/>
    </row>
    <row r="3505" s="1" customFormat="1" spans="9:9">
      <c r="I3505" s="81"/>
    </row>
    <row r="3506" s="1" customFormat="1" spans="9:9">
      <c r="I3506" s="81"/>
    </row>
    <row r="3507" s="1" customFormat="1" spans="9:9">
      <c r="I3507" s="81"/>
    </row>
    <row r="3508" s="1" customFormat="1" spans="9:9">
      <c r="I3508" s="81"/>
    </row>
    <row r="3509" s="1" customFormat="1" spans="9:9">
      <c r="I3509" s="81"/>
    </row>
    <row r="3510" s="1" customFormat="1" spans="9:9">
      <c r="I3510" s="81"/>
    </row>
    <row r="3511" s="1" customFormat="1" spans="9:9">
      <c r="I3511" s="81"/>
    </row>
    <row r="3512" s="1" customFormat="1" spans="9:9">
      <c r="I3512" s="81"/>
    </row>
    <row r="3513" s="1" customFormat="1" spans="9:9">
      <c r="I3513" s="81"/>
    </row>
    <row r="3514" s="1" customFormat="1" spans="9:9">
      <c r="I3514" s="81"/>
    </row>
    <row r="3515" s="1" customFormat="1" spans="9:9">
      <c r="I3515" s="81"/>
    </row>
    <row r="3516" s="1" customFormat="1" spans="9:9">
      <c r="I3516" s="81"/>
    </row>
    <row r="3517" s="1" customFormat="1" spans="9:9">
      <c r="I3517" s="81"/>
    </row>
    <row r="3518" s="1" customFormat="1" spans="9:9">
      <c r="I3518" s="81"/>
    </row>
    <row r="3519" s="1" customFormat="1" spans="9:9">
      <c r="I3519" s="81"/>
    </row>
    <row r="3520" s="1" customFormat="1" spans="9:9">
      <c r="I3520" s="81"/>
    </row>
    <row r="3521" s="1" customFormat="1" spans="9:9">
      <c r="I3521" s="81"/>
    </row>
    <row r="3522" s="1" customFormat="1" spans="9:9">
      <c r="I3522" s="81"/>
    </row>
    <row r="3523" s="1" customFormat="1" spans="9:9">
      <c r="I3523" s="81"/>
    </row>
    <row r="3524" s="1" customFormat="1" spans="9:9">
      <c r="I3524" s="81"/>
    </row>
    <row r="3525" s="1" customFormat="1" spans="9:9">
      <c r="I3525" s="81"/>
    </row>
    <row r="3526" s="1" customFormat="1" spans="9:9">
      <c r="I3526" s="81"/>
    </row>
    <row r="3527" s="1" customFormat="1" spans="9:9">
      <c r="I3527" s="81"/>
    </row>
    <row r="3528" s="1" customFormat="1" spans="9:9">
      <c r="I3528" s="81"/>
    </row>
    <row r="3529" s="1" customFormat="1" spans="9:9">
      <c r="I3529" s="81"/>
    </row>
    <row r="3530" s="1" customFormat="1" spans="9:9">
      <c r="I3530" s="81"/>
    </row>
    <row r="3531" s="1" customFormat="1" spans="9:9">
      <c r="I3531" s="81"/>
    </row>
    <row r="3532" s="1" customFormat="1" spans="9:9">
      <c r="I3532" s="81"/>
    </row>
    <row r="3533" s="1" customFormat="1" spans="9:9">
      <c r="I3533" s="81"/>
    </row>
    <row r="3534" s="1" customFormat="1" spans="9:9">
      <c r="I3534" s="81"/>
    </row>
    <row r="3535" s="1" customFormat="1" spans="9:9">
      <c r="I3535" s="81"/>
    </row>
    <row r="3536" s="1" customFormat="1" spans="9:9">
      <c r="I3536" s="81"/>
    </row>
    <row r="3537" s="1" customFormat="1" spans="9:9">
      <c r="I3537" s="81"/>
    </row>
    <row r="3538" s="1" customFormat="1" spans="9:9">
      <c r="I3538" s="81"/>
    </row>
    <row r="3539" s="1" customFormat="1" spans="9:9">
      <c r="I3539" s="81"/>
    </row>
    <row r="3540" s="1" customFormat="1" spans="9:9">
      <c r="I3540" s="81"/>
    </row>
    <row r="3541" s="1" customFormat="1" spans="9:9">
      <c r="I3541" s="81"/>
    </row>
    <row r="3542" s="1" customFormat="1" spans="9:9">
      <c r="I3542" s="81"/>
    </row>
    <row r="3543" s="1" customFormat="1" spans="9:9">
      <c r="I3543" s="81"/>
    </row>
    <row r="3544" s="1" customFormat="1" spans="9:9">
      <c r="I3544" s="81"/>
    </row>
    <row r="3545" s="1" customFormat="1" spans="9:9">
      <c r="I3545" s="81"/>
    </row>
    <row r="3546" s="1" customFormat="1" spans="9:9">
      <c r="I3546" s="81"/>
    </row>
    <row r="3547" s="1" customFormat="1" spans="9:9">
      <c r="I3547" s="81"/>
    </row>
    <row r="3548" s="1" customFormat="1" spans="9:9">
      <c r="I3548" s="81"/>
    </row>
    <row r="3549" s="1" customFormat="1" spans="9:9">
      <c r="I3549" s="81"/>
    </row>
    <row r="3550" s="1" customFormat="1" spans="9:9">
      <c r="I3550" s="81"/>
    </row>
    <row r="3551" s="1" customFormat="1" spans="9:9">
      <c r="I3551" s="81"/>
    </row>
    <row r="3552" s="1" customFormat="1" spans="9:9">
      <c r="I3552" s="81"/>
    </row>
    <row r="3553" s="1" customFormat="1" spans="9:9">
      <c r="I3553" s="81"/>
    </row>
    <row r="3554" s="1" customFormat="1" spans="9:9">
      <c r="I3554" s="81"/>
    </row>
    <row r="3555" s="1" customFormat="1" spans="9:9">
      <c r="I3555" s="81"/>
    </row>
    <row r="3556" s="1" customFormat="1" spans="9:9">
      <c r="I3556" s="81"/>
    </row>
    <row r="3557" s="1" customFormat="1" spans="9:9">
      <c r="I3557" s="81"/>
    </row>
    <row r="3558" s="1" customFormat="1" spans="9:9">
      <c r="I3558" s="81"/>
    </row>
    <row r="3559" s="1" customFormat="1" spans="9:9">
      <c r="I3559" s="81"/>
    </row>
    <row r="3560" s="1" customFormat="1" spans="9:9">
      <c r="I3560" s="81"/>
    </row>
    <row r="3561" s="1" customFormat="1" spans="9:9">
      <c r="I3561" s="81"/>
    </row>
    <row r="3562" s="1" customFormat="1" spans="9:9">
      <c r="I3562" s="81"/>
    </row>
    <row r="3563" s="1" customFormat="1" spans="9:9">
      <c r="I3563" s="81"/>
    </row>
    <row r="3564" s="1" customFormat="1" spans="9:9">
      <c r="I3564" s="81"/>
    </row>
    <row r="3565" s="1" customFormat="1" spans="9:9">
      <c r="I3565" s="81"/>
    </row>
    <row r="3566" s="1" customFormat="1" spans="9:9">
      <c r="I3566" s="81"/>
    </row>
    <row r="3567" s="1" customFormat="1" spans="9:9">
      <c r="I3567" s="81"/>
    </row>
    <row r="3568" s="1" customFormat="1" spans="9:9">
      <c r="I3568" s="81"/>
    </row>
    <row r="3569" s="1" customFormat="1" spans="9:9">
      <c r="I3569" s="81"/>
    </row>
    <row r="3570" s="1" customFormat="1" spans="9:9">
      <c r="I3570" s="81"/>
    </row>
    <row r="3571" s="1" customFormat="1" spans="9:9">
      <c r="I3571" s="81"/>
    </row>
    <row r="3572" s="1" customFormat="1" spans="9:9">
      <c r="I3572" s="81"/>
    </row>
    <row r="3573" s="1" customFormat="1" spans="9:9">
      <c r="I3573" s="81"/>
    </row>
    <row r="3574" s="1" customFormat="1" spans="9:9">
      <c r="I3574" s="81"/>
    </row>
    <row r="3575" s="1" customFormat="1" spans="9:9">
      <c r="I3575" s="81"/>
    </row>
    <row r="3576" s="1" customFormat="1" spans="9:9">
      <c r="I3576" s="81"/>
    </row>
    <row r="3577" s="1" customFormat="1" spans="9:9">
      <c r="I3577" s="81"/>
    </row>
    <row r="3578" s="1" customFormat="1" spans="9:9">
      <c r="I3578" s="81"/>
    </row>
    <row r="3579" s="1" customFormat="1" spans="9:9">
      <c r="I3579" s="81"/>
    </row>
    <row r="3580" s="1" customFormat="1" spans="9:9">
      <c r="I3580" s="81"/>
    </row>
    <row r="3581" s="1" customFormat="1" spans="9:9">
      <c r="I3581" s="81"/>
    </row>
    <row r="3582" s="1" customFormat="1" spans="9:9">
      <c r="I3582" s="81"/>
    </row>
    <row r="3583" s="1" customFormat="1" spans="9:9">
      <c r="I3583" s="81"/>
    </row>
    <row r="3584" s="1" customFormat="1" spans="9:9">
      <c r="I3584" s="81"/>
    </row>
    <row r="3585" s="1" customFormat="1" spans="9:9">
      <c r="I3585" s="81"/>
    </row>
    <row r="3586" s="1" customFormat="1" spans="9:9">
      <c r="I3586" s="81"/>
    </row>
    <row r="3587" s="1" customFormat="1" spans="9:9">
      <c r="I3587" s="81"/>
    </row>
    <row r="3588" s="1" customFormat="1" spans="9:9">
      <c r="I3588" s="81"/>
    </row>
    <row r="3589" s="1" customFormat="1" spans="9:9">
      <c r="I3589" s="81"/>
    </row>
    <row r="3590" s="1" customFormat="1" spans="9:9">
      <c r="I3590" s="81"/>
    </row>
    <row r="3591" s="1" customFormat="1" spans="9:9">
      <c r="I3591" s="81"/>
    </row>
    <row r="3592" s="1" customFormat="1" spans="9:9">
      <c r="I3592" s="81"/>
    </row>
    <row r="3593" s="1" customFormat="1" spans="9:9">
      <c r="I3593" s="81"/>
    </row>
    <row r="3594" s="1" customFormat="1" spans="9:9">
      <c r="I3594" s="81"/>
    </row>
    <row r="3595" s="1" customFormat="1" spans="9:9">
      <c r="I3595" s="81"/>
    </row>
    <row r="3596" s="1" customFormat="1" spans="9:9">
      <c r="I3596" s="81"/>
    </row>
    <row r="3597" s="1" customFormat="1" spans="9:9">
      <c r="I3597" s="81"/>
    </row>
    <row r="3598" s="1" customFormat="1" spans="9:9">
      <c r="I3598" s="81"/>
    </row>
    <row r="3599" s="1" customFormat="1" spans="9:9">
      <c r="I3599" s="81"/>
    </row>
    <row r="3600" s="1" customFormat="1" spans="9:9">
      <c r="I3600" s="81"/>
    </row>
    <row r="3601" s="1" customFormat="1" spans="9:9">
      <c r="I3601" s="81"/>
    </row>
    <row r="3602" s="1" customFormat="1" spans="9:9">
      <c r="I3602" s="81"/>
    </row>
    <row r="3603" s="1" customFormat="1" spans="9:9">
      <c r="I3603" s="81"/>
    </row>
    <row r="3604" s="1" customFormat="1" spans="9:9">
      <c r="I3604" s="81"/>
    </row>
    <row r="3605" s="1" customFormat="1" spans="9:9">
      <c r="I3605" s="81"/>
    </row>
    <row r="3606" s="1" customFormat="1" spans="9:9">
      <c r="I3606" s="81"/>
    </row>
    <row r="3607" s="1" customFormat="1" spans="9:9">
      <c r="I3607" s="81"/>
    </row>
    <row r="3608" s="1" customFormat="1" spans="9:9">
      <c r="I3608" s="81"/>
    </row>
    <row r="3609" s="1" customFormat="1" spans="9:9">
      <c r="I3609" s="81"/>
    </row>
    <row r="3610" s="1" customFormat="1" spans="9:9">
      <c r="I3610" s="81"/>
    </row>
    <row r="3611" s="1" customFormat="1" spans="9:9">
      <c r="I3611" s="81"/>
    </row>
    <row r="3612" s="1" customFormat="1" spans="9:9">
      <c r="I3612" s="81"/>
    </row>
    <row r="3613" s="1" customFormat="1" spans="9:9">
      <c r="I3613" s="81"/>
    </row>
    <row r="3614" s="1" customFormat="1" spans="9:9">
      <c r="I3614" s="81"/>
    </row>
    <row r="3615" s="1" customFormat="1" spans="9:9">
      <c r="I3615" s="81"/>
    </row>
    <row r="3616" s="1" customFormat="1" spans="9:9">
      <c r="I3616" s="81"/>
    </row>
    <row r="3617" s="1" customFormat="1" spans="9:9">
      <c r="I3617" s="81"/>
    </row>
    <row r="3618" s="1" customFormat="1" spans="9:9">
      <c r="I3618" s="81"/>
    </row>
    <row r="3619" s="1" customFormat="1" spans="9:9">
      <c r="I3619" s="81"/>
    </row>
    <row r="3620" s="1" customFormat="1" spans="9:9">
      <c r="I3620" s="81"/>
    </row>
    <row r="3621" s="1" customFormat="1" spans="9:9">
      <c r="I3621" s="81"/>
    </row>
    <row r="3622" s="1" customFormat="1" spans="9:9">
      <c r="I3622" s="81"/>
    </row>
    <row r="3623" s="1" customFormat="1" spans="9:9">
      <c r="I3623" s="81"/>
    </row>
    <row r="3624" s="1" customFormat="1" spans="9:9">
      <c r="I3624" s="81"/>
    </row>
    <row r="3625" s="1" customFormat="1" spans="9:9">
      <c r="I3625" s="81"/>
    </row>
    <row r="3626" s="1" customFormat="1" spans="9:9">
      <c r="I3626" s="81"/>
    </row>
    <row r="3627" s="1" customFormat="1" spans="9:9">
      <c r="I3627" s="81"/>
    </row>
    <row r="3628" s="1" customFormat="1" spans="9:9">
      <c r="I3628" s="81"/>
    </row>
    <row r="3629" s="1" customFormat="1" spans="9:9">
      <c r="I3629" s="81"/>
    </row>
    <row r="3630" s="1" customFormat="1" spans="9:9">
      <c r="I3630" s="81"/>
    </row>
    <row r="3631" s="1" customFormat="1" spans="9:9">
      <c r="I3631" s="81"/>
    </row>
    <row r="3632" s="1" customFormat="1" spans="9:9">
      <c r="I3632" s="81"/>
    </row>
    <row r="3633" s="1" customFormat="1" spans="9:9">
      <c r="I3633" s="81"/>
    </row>
    <row r="3634" s="1" customFormat="1" spans="9:9">
      <c r="I3634" s="81"/>
    </row>
    <row r="3635" s="1" customFormat="1" spans="9:9">
      <c r="I3635" s="81"/>
    </row>
    <row r="3636" s="1" customFormat="1" spans="9:9">
      <c r="I3636" s="81"/>
    </row>
    <row r="3637" s="1" customFormat="1" spans="9:9">
      <c r="I3637" s="81"/>
    </row>
    <row r="3638" s="1" customFormat="1" spans="9:9">
      <c r="I3638" s="81"/>
    </row>
    <row r="3639" s="1" customFormat="1" spans="9:9">
      <c r="I3639" s="81"/>
    </row>
    <row r="3640" s="1" customFormat="1" spans="9:9">
      <c r="I3640" s="81"/>
    </row>
    <row r="3641" s="1" customFormat="1" spans="9:9">
      <c r="I3641" s="81"/>
    </row>
    <row r="3642" s="1" customFormat="1" spans="9:9">
      <c r="I3642" s="81"/>
    </row>
    <row r="3643" s="1" customFormat="1" spans="9:9">
      <c r="I3643" s="81"/>
    </row>
    <row r="3644" s="1" customFormat="1" spans="9:9">
      <c r="I3644" s="81"/>
    </row>
    <row r="3645" s="1" customFormat="1" spans="9:9">
      <c r="I3645" s="81"/>
    </row>
    <row r="3646" s="1" customFormat="1" spans="9:9">
      <c r="I3646" s="81"/>
    </row>
    <row r="3647" s="1" customFormat="1" spans="9:9">
      <c r="I3647" s="81"/>
    </row>
    <row r="3648" s="1" customFormat="1" spans="9:9">
      <c r="I3648" s="81"/>
    </row>
    <row r="3649" s="1" customFormat="1" spans="9:9">
      <c r="I3649" s="81"/>
    </row>
    <row r="3650" s="1" customFormat="1" spans="9:9">
      <c r="I3650" s="81"/>
    </row>
    <row r="3651" s="1" customFormat="1" spans="9:9">
      <c r="I3651" s="81"/>
    </row>
    <row r="3652" s="1" customFormat="1" spans="9:9">
      <c r="I3652" s="81"/>
    </row>
    <row r="3653" s="1" customFormat="1" spans="9:9">
      <c r="I3653" s="81"/>
    </row>
    <row r="3654" s="1" customFormat="1" spans="9:9">
      <c r="I3654" s="81"/>
    </row>
    <row r="3655" s="1" customFormat="1" spans="9:9">
      <c r="I3655" s="81"/>
    </row>
    <row r="3656" s="1" customFormat="1" spans="9:9">
      <c r="I3656" s="81"/>
    </row>
    <row r="3657" s="1" customFormat="1" spans="9:9">
      <c r="I3657" s="81"/>
    </row>
    <row r="3658" s="1" customFormat="1" spans="9:9">
      <c r="I3658" s="81"/>
    </row>
    <row r="3659" s="1" customFormat="1" spans="9:9">
      <c r="I3659" s="81"/>
    </row>
    <row r="3660" s="1" customFormat="1" spans="9:9">
      <c r="I3660" s="81"/>
    </row>
    <row r="3661" s="1" customFormat="1" spans="9:9">
      <c r="I3661" s="81"/>
    </row>
    <row r="3662" s="1" customFormat="1" spans="9:9">
      <c r="I3662" s="81"/>
    </row>
    <row r="3663" s="1" customFormat="1" spans="9:9">
      <c r="I3663" s="81"/>
    </row>
    <row r="3664" s="1" customFormat="1" spans="9:9">
      <c r="I3664" s="81"/>
    </row>
    <row r="3665" s="1" customFormat="1" spans="9:9">
      <c r="I3665" s="81"/>
    </row>
    <row r="3666" s="1" customFormat="1" spans="9:9">
      <c r="I3666" s="81"/>
    </row>
    <row r="3667" s="1" customFormat="1" spans="9:9">
      <c r="I3667" s="81"/>
    </row>
    <row r="3668" s="1" customFormat="1" spans="9:9">
      <c r="I3668" s="81"/>
    </row>
    <row r="3669" s="1" customFormat="1" spans="9:9">
      <c r="I3669" s="81"/>
    </row>
    <row r="3670" s="1" customFormat="1" spans="9:9">
      <c r="I3670" s="81"/>
    </row>
    <row r="3671" s="1" customFormat="1" spans="9:9">
      <c r="I3671" s="81"/>
    </row>
    <row r="3672" s="1" customFormat="1" spans="9:9">
      <c r="I3672" s="81"/>
    </row>
    <row r="3673" s="1" customFormat="1" spans="9:9">
      <c r="I3673" s="81"/>
    </row>
    <row r="3674" s="1" customFormat="1" spans="9:9">
      <c r="I3674" s="81"/>
    </row>
    <row r="3675" s="1" customFormat="1" spans="9:9">
      <c r="I3675" s="81"/>
    </row>
    <row r="3676" s="1" customFormat="1" spans="9:9">
      <c r="I3676" s="81"/>
    </row>
    <row r="3677" s="1" customFormat="1" spans="9:9">
      <c r="I3677" s="81"/>
    </row>
    <row r="3678" s="1" customFormat="1" spans="9:9">
      <c r="I3678" s="81"/>
    </row>
    <row r="3679" s="1" customFormat="1" spans="9:9">
      <c r="I3679" s="81"/>
    </row>
    <row r="3680" s="1" customFormat="1" spans="9:9">
      <c r="I3680" s="81"/>
    </row>
    <row r="3681" s="1" customFormat="1" spans="9:9">
      <c r="I3681" s="81"/>
    </row>
    <row r="3682" s="1" customFormat="1" spans="9:9">
      <c r="I3682" s="81"/>
    </row>
    <row r="3683" s="1" customFormat="1" spans="9:9">
      <c r="I3683" s="81"/>
    </row>
    <row r="3684" s="1" customFormat="1" spans="9:9">
      <c r="I3684" s="81"/>
    </row>
    <row r="3685" s="1" customFormat="1" spans="9:9">
      <c r="I3685" s="81"/>
    </row>
    <row r="3686" s="1" customFormat="1" spans="9:9">
      <c r="I3686" s="81"/>
    </row>
    <row r="3687" s="1" customFormat="1" spans="9:9">
      <c r="I3687" s="81"/>
    </row>
    <row r="3688" s="1" customFormat="1" spans="9:9">
      <c r="I3688" s="81"/>
    </row>
    <row r="3689" s="1" customFormat="1" spans="9:9">
      <c r="I3689" s="81"/>
    </row>
    <row r="3690" s="1" customFormat="1" spans="9:9">
      <c r="I3690" s="81"/>
    </row>
    <row r="3691" s="1" customFormat="1" spans="9:9">
      <c r="I3691" s="81"/>
    </row>
    <row r="3692" s="1" customFormat="1" spans="9:9">
      <c r="I3692" s="81"/>
    </row>
    <row r="3693" s="1" customFormat="1" spans="9:9">
      <c r="I3693" s="81"/>
    </row>
    <row r="3694" s="1" customFormat="1" spans="9:9">
      <c r="I3694" s="81"/>
    </row>
    <row r="3695" s="1" customFormat="1" spans="9:9">
      <c r="I3695" s="81"/>
    </row>
    <row r="3696" s="1" customFormat="1" spans="9:9">
      <c r="I3696" s="81"/>
    </row>
    <row r="3697" s="1" customFormat="1" spans="9:9">
      <c r="I3697" s="81"/>
    </row>
    <row r="3698" s="1" customFormat="1" spans="9:9">
      <c r="I3698" s="81"/>
    </row>
    <row r="3699" s="1" customFormat="1" spans="9:9">
      <c r="I3699" s="81"/>
    </row>
    <row r="3700" s="1" customFormat="1" spans="9:9">
      <c r="I3700" s="81"/>
    </row>
    <row r="3701" s="1" customFormat="1" spans="9:9">
      <c r="I3701" s="81"/>
    </row>
    <row r="3702" s="1" customFormat="1" spans="9:9">
      <c r="I3702" s="81"/>
    </row>
    <row r="3703" s="1" customFormat="1" spans="9:9">
      <c r="I3703" s="81"/>
    </row>
    <row r="3704" s="1" customFormat="1" spans="9:9">
      <c r="I3704" s="81"/>
    </row>
    <row r="3705" s="1" customFormat="1" spans="9:9">
      <c r="I3705" s="81"/>
    </row>
    <row r="3706" s="1" customFormat="1" spans="9:9">
      <c r="I3706" s="81"/>
    </row>
    <row r="3707" s="1" customFormat="1" spans="9:9">
      <c r="I3707" s="81"/>
    </row>
    <row r="3708" s="1" customFormat="1" spans="9:9">
      <c r="I3708" s="81"/>
    </row>
    <row r="3709" s="1" customFormat="1" spans="9:9">
      <c r="I3709" s="81"/>
    </row>
    <row r="3710" s="1" customFormat="1" spans="9:9">
      <c r="I3710" s="81"/>
    </row>
    <row r="3711" s="1" customFormat="1" spans="9:9">
      <c r="I3711" s="81"/>
    </row>
    <row r="3712" s="1" customFormat="1" spans="9:9">
      <c r="I3712" s="81"/>
    </row>
    <row r="3713" s="1" customFormat="1" spans="9:9">
      <c r="I3713" s="81"/>
    </row>
    <row r="3714" s="1" customFormat="1" spans="9:9">
      <c r="I3714" s="81"/>
    </row>
    <row r="3715" s="1" customFormat="1" spans="9:9">
      <c r="I3715" s="81"/>
    </row>
    <row r="3716" s="1" customFormat="1" spans="9:9">
      <c r="I3716" s="81"/>
    </row>
    <row r="3717" s="1" customFormat="1" spans="9:9">
      <c r="I3717" s="81"/>
    </row>
    <row r="3718" s="1" customFormat="1" spans="9:9">
      <c r="I3718" s="81"/>
    </row>
    <row r="3719" s="1" customFormat="1" spans="9:9">
      <c r="I3719" s="81"/>
    </row>
    <row r="3720" s="1" customFormat="1" spans="9:9">
      <c r="I3720" s="81"/>
    </row>
    <row r="3721" s="1" customFormat="1" spans="9:9">
      <c r="I3721" s="81"/>
    </row>
    <row r="3722" s="1" customFormat="1" spans="9:9">
      <c r="I3722" s="81"/>
    </row>
    <row r="3723" s="1" customFormat="1" spans="9:9">
      <c r="I3723" s="81"/>
    </row>
    <row r="3724" s="1" customFormat="1" spans="9:9">
      <c r="I3724" s="81"/>
    </row>
    <row r="3725" s="1" customFormat="1" spans="9:9">
      <c r="I3725" s="81"/>
    </row>
    <row r="3726" s="1" customFormat="1" spans="9:9">
      <c r="I3726" s="81"/>
    </row>
    <row r="3727" s="1" customFormat="1" spans="9:9">
      <c r="I3727" s="81"/>
    </row>
    <row r="3728" s="1" customFormat="1" spans="9:9">
      <c r="I3728" s="81"/>
    </row>
    <row r="3729" s="1" customFormat="1" spans="9:9">
      <c r="I3729" s="81"/>
    </row>
    <row r="3730" s="1" customFormat="1" spans="9:9">
      <c r="I3730" s="81"/>
    </row>
    <row r="3731" s="1" customFormat="1" spans="9:9">
      <c r="I3731" s="81"/>
    </row>
    <row r="3732" s="1" customFormat="1" spans="9:9">
      <c r="I3732" s="81"/>
    </row>
    <row r="3733" s="1" customFormat="1" spans="9:9">
      <c r="I3733" s="81"/>
    </row>
    <row r="3734" s="1" customFormat="1" spans="9:9">
      <c r="I3734" s="81"/>
    </row>
    <row r="3735" s="1" customFormat="1" spans="9:9">
      <c r="I3735" s="81"/>
    </row>
    <row r="3736" s="1" customFormat="1" spans="9:9">
      <c r="I3736" s="81"/>
    </row>
    <row r="3737" s="1" customFormat="1" spans="9:9">
      <c r="I3737" s="81"/>
    </row>
    <row r="3738" s="1" customFormat="1" spans="9:9">
      <c r="I3738" s="81"/>
    </row>
    <row r="3739" s="1" customFormat="1" spans="9:9">
      <c r="I3739" s="81"/>
    </row>
    <row r="3740" s="1" customFormat="1" spans="9:9">
      <c r="I3740" s="81"/>
    </row>
    <row r="3741" s="1" customFormat="1" spans="9:9">
      <c r="I3741" s="81"/>
    </row>
    <row r="3742" s="1" customFormat="1" spans="9:9">
      <c r="I3742" s="81"/>
    </row>
    <row r="3743" s="1" customFormat="1" spans="9:9">
      <c r="I3743" s="81"/>
    </row>
    <row r="3744" s="1" customFormat="1" spans="9:9">
      <c r="I3744" s="81"/>
    </row>
    <row r="3745" s="1" customFormat="1" spans="9:9">
      <c r="I3745" s="81"/>
    </row>
    <row r="3746" s="1" customFormat="1" spans="9:9">
      <c r="I3746" s="81"/>
    </row>
    <row r="3747" s="1" customFormat="1" spans="9:9">
      <c r="I3747" s="81"/>
    </row>
    <row r="3748" s="1" customFormat="1" spans="9:9">
      <c r="I3748" s="81"/>
    </row>
    <row r="3749" s="1" customFormat="1" spans="9:9">
      <c r="I3749" s="81"/>
    </row>
    <row r="3750" s="1" customFormat="1" spans="9:9">
      <c r="I3750" s="81"/>
    </row>
    <row r="3751" s="1" customFormat="1" spans="9:9">
      <c r="I3751" s="81"/>
    </row>
    <row r="3752" s="1" customFormat="1" spans="9:9">
      <c r="I3752" s="81"/>
    </row>
    <row r="3753" s="1" customFormat="1" spans="9:9">
      <c r="I3753" s="81"/>
    </row>
    <row r="3754" s="1" customFormat="1" spans="9:9">
      <c r="I3754" s="81"/>
    </row>
    <row r="3755" s="1" customFormat="1" spans="9:9">
      <c r="I3755" s="81"/>
    </row>
    <row r="3756" s="1" customFormat="1" spans="9:9">
      <c r="I3756" s="81"/>
    </row>
    <row r="3757" s="1" customFormat="1" spans="9:9">
      <c r="I3757" s="81"/>
    </row>
    <row r="3758" s="1" customFormat="1" spans="9:9">
      <c r="I3758" s="81"/>
    </row>
    <row r="3759" s="1" customFormat="1" spans="9:9">
      <c r="I3759" s="81"/>
    </row>
    <row r="3760" s="1" customFormat="1" spans="9:9">
      <c r="I3760" s="81"/>
    </row>
    <row r="3761" s="1" customFormat="1" spans="9:9">
      <c r="I3761" s="81"/>
    </row>
    <row r="3762" s="1" customFormat="1" spans="9:9">
      <c r="I3762" s="81"/>
    </row>
    <row r="3763" s="1" customFormat="1" spans="9:9">
      <c r="I3763" s="81"/>
    </row>
    <row r="3764" s="1" customFormat="1" spans="9:9">
      <c r="I3764" s="81"/>
    </row>
    <row r="3765" s="1" customFormat="1" spans="9:9">
      <c r="I3765" s="81"/>
    </row>
    <row r="3766" s="1" customFormat="1" spans="9:9">
      <c r="I3766" s="81"/>
    </row>
    <row r="3767" s="1" customFormat="1" spans="9:9">
      <c r="I3767" s="81"/>
    </row>
    <row r="3768" s="1" customFormat="1" spans="9:9">
      <c r="I3768" s="81"/>
    </row>
    <row r="3769" s="1" customFormat="1" spans="9:9">
      <c r="I3769" s="81"/>
    </row>
    <row r="3770" s="1" customFormat="1" spans="9:9">
      <c r="I3770" s="81"/>
    </row>
    <row r="3771" s="1" customFormat="1" spans="9:9">
      <c r="I3771" s="81"/>
    </row>
    <row r="3772" s="1" customFormat="1" spans="9:9">
      <c r="I3772" s="81"/>
    </row>
    <row r="3773" s="1" customFormat="1" spans="9:9">
      <c r="I3773" s="81"/>
    </row>
    <row r="3774" s="1" customFormat="1" spans="9:9">
      <c r="I3774" s="81"/>
    </row>
    <row r="3775" s="1" customFormat="1" spans="9:9">
      <c r="I3775" s="81"/>
    </row>
    <row r="3776" s="1" customFormat="1" spans="9:9">
      <c r="I3776" s="81"/>
    </row>
    <row r="3777" s="1" customFormat="1" spans="9:9">
      <c r="I3777" s="81"/>
    </row>
    <row r="3778" s="1" customFormat="1" spans="9:9">
      <c r="I3778" s="81"/>
    </row>
    <row r="3779" s="1" customFormat="1" spans="9:9">
      <c r="I3779" s="81"/>
    </row>
    <row r="3780" s="1" customFormat="1" spans="9:9">
      <c r="I3780" s="81"/>
    </row>
    <row r="3781" s="1" customFormat="1" spans="9:9">
      <c r="I3781" s="81"/>
    </row>
    <row r="3782" s="1" customFormat="1" spans="9:9">
      <c r="I3782" s="81"/>
    </row>
    <row r="3783" s="1" customFormat="1" spans="9:9">
      <c r="I3783" s="81"/>
    </row>
    <row r="3784" s="1" customFormat="1" spans="9:9">
      <c r="I3784" s="81"/>
    </row>
    <row r="3785" s="1" customFormat="1" spans="9:9">
      <c r="I3785" s="81"/>
    </row>
    <row r="3786" s="1" customFormat="1" spans="9:9">
      <c r="I3786" s="81"/>
    </row>
    <row r="3787" s="1" customFormat="1" spans="9:9">
      <c r="I3787" s="81"/>
    </row>
    <row r="3788" s="1" customFormat="1" spans="9:9">
      <c r="I3788" s="81"/>
    </row>
    <row r="3789" s="1" customFormat="1" spans="9:9">
      <c r="I3789" s="81"/>
    </row>
    <row r="3790" s="1" customFormat="1" spans="9:9">
      <c r="I3790" s="81"/>
    </row>
    <row r="3791" s="1" customFormat="1" spans="9:9">
      <c r="I3791" s="81"/>
    </row>
    <row r="3792" s="1" customFormat="1" spans="9:9">
      <c r="I3792" s="81"/>
    </row>
    <row r="3793" s="1" customFormat="1" spans="9:9">
      <c r="I3793" s="81"/>
    </row>
    <row r="3794" s="1" customFormat="1" spans="9:9">
      <c r="I3794" s="81"/>
    </row>
    <row r="3795" s="1" customFormat="1" spans="9:9">
      <c r="I3795" s="81"/>
    </row>
    <row r="3796" s="1" customFormat="1" spans="9:9">
      <c r="I3796" s="81"/>
    </row>
    <row r="3797" s="1" customFormat="1" spans="9:9">
      <c r="I3797" s="81"/>
    </row>
    <row r="3798" s="1" customFormat="1" spans="9:9">
      <c r="I3798" s="81"/>
    </row>
    <row r="3799" s="1" customFormat="1" spans="9:9">
      <c r="I3799" s="81"/>
    </row>
    <row r="3800" s="1" customFormat="1" spans="9:9">
      <c r="I3800" s="81"/>
    </row>
    <row r="3801" s="1" customFormat="1" spans="9:9">
      <c r="I3801" s="81"/>
    </row>
    <row r="3802" s="1" customFormat="1" spans="9:9">
      <c r="I3802" s="81"/>
    </row>
    <row r="3803" s="1" customFormat="1" spans="9:9">
      <c r="I3803" s="81"/>
    </row>
    <row r="3804" s="1" customFormat="1" spans="9:9">
      <c r="I3804" s="81"/>
    </row>
    <row r="3805" s="1" customFormat="1" spans="9:9">
      <c r="I3805" s="81"/>
    </row>
    <row r="3806" s="1" customFormat="1" spans="9:9">
      <c r="I3806" s="81"/>
    </row>
    <row r="3807" s="1" customFormat="1" spans="9:9">
      <c r="I3807" s="81"/>
    </row>
    <row r="3808" s="1" customFormat="1" spans="9:9">
      <c r="I3808" s="81"/>
    </row>
    <row r="3809" s="1" customFormat="1" spans="9:9">
      <c r="I3809" s="81"/>
    </row>
    <row r="3810" s="1" customFormat="1" spans="9:9">
      <c r="I3810" s="81"/>
    </row>
    <row r="3811" s="1" customFormat="1" spans="9:9">
      <c r="I3811" s="81"/>
    </row>
    <row r="3812" s="1" customFormat="1" spans="9:9">
      <c r="I3812" s="81"/>
    </row>
    <row r="3813" s="1" customFormat="1" spans="9:9">
      <c r="I3813" s="81"/>
    </row>
    <row r="3814" s="1" customFormat="1" spans="9:9">
      <c r="I3814" s="81"/>
    </row>
    <row r="3815" s="1" customFormat="1" spans="9:9">
      <c r="I3815" s="81"/>
    </row>
    <row r="3816" s="1" customFormat="1" spans="9:9">
      <c r="I3816" s="81"/>
    </row>
    <row r="3817" s="1" customFormat="1" spans="9:9">
      <c r="I3817" s="81"/>
    </row>
    <row r="3818" s="1" customFormat="1" spans="9:9">
      <c r="I3818" s="81"/>
    </row>
    <row r="3819" s="1" customFormat="1" spans="9:9">
      <c r="I3819" s="81"/>
    </row>
    <row r="3820" s="1" customFormat="1" spans="9:9">
      <c r="I3820" s="81"/>
    </row>
    <row r="3821" s="1" customFormat="1" spans="9:9">
      <c r="I3821" s="81"/>
    </row>
    <row r="3822" s="1" customFormat="1" spans="9:9">
      <c r="I3822" s="81"/>
    </row>
    <row r="3823" s="1" customFormat="1" spans="9:9">
      <c r="I3823" s="81"/>
    </row>
    <row r="3824" s="1" customFormat="1" spans="9:9">
      <c r="I3824" s="81"/>
    </row>
    <row r="3825" s="1" customFormat="1" spans="9:9">
      <c r="I3825" s="81"/>
    </row>
    <row r="3826" s="1" customFormat="1" spans="9:9">
      <c r="I3826" s="81"/>
    </row>
    <row r="3827" s="1" customFormat="1" spans="9:9">
      <c r="I3827" s="81"/>
    </row>
    <row r="3828" s="1" customFormat="1" spans="9:9">
      <c r="I3828" s="81"/>
    </row>
    <row r="3829" s="1" customFormat="1" spans="9:9">
      <c r="I3829" s="81"/>
    </row>
    <row r="3830" s="1" customFormat="1" spans="9:9">
      <c r="I3830" s="81"/>
    </row>
    <row r="3831" s="1" customFormat="1" spans="9:9">
      <c r="I3831" s="81"/>
    </row>
    <row r="3832" s="1" customFormat="1" spans="9:9">
      <c r="I3832" s="81"/>
    </row>
    <row r="3833" s="1" customFormat="1" spans="9:9">
      <c r="I3833" s="81"/>
    </row>
    <row r="3834" s="1" customFormat="1" spans="9:9">
      <c r="I3834" s="81"/>
    </row>
    <row r="3835" s="1" customFormat="1" spans="9:9">
      <c r="I3835" s="81"/>
    </row>
    <row r="3836" s="1" customFormat="1" spans="9:9">
      <c r="I3836" s="81"/>
    </row>
    <row r="3837" s="1" customFormat="1" spans="9:9">
      <c r="I3837" s="81"/>
    </row>
    <row r="3838" s="1" customFormat="1" spans="9:9">
      <c r="I3838" s="81"/>
    </row>
    <row r="3839" s="1" customFormat="1" spans="9:9">
      <c r="I3839" s="81"/>
    </row>
    <row r="3840" s="1" customFormat="1" spans="9:9">
      <c r="I3840" s="81"/>
    </row>
    <row r="3841" s="1" customFormat="1" spans="9:9">
      <c r="I3841" s="81"/>
    </row>
    <row r="3842" s="1" customFormat="1" spans="9:9">
      <c r="I3842" s="81"/>
    </row>
    <row r="3843" s="1" customFormat="1" spans="9:9">
      <c r="I3843" s="81"/>
    </row>
    <row r="3844" s="1" customFormat="1" spans="9:9">
      <c r="I3844" s="81"/>
    </row>
    <row r="3845" s="1" customFormat="1" spans="9:9">
      <c r="I3845" s="81"/>
    </row>
    <row r="3846" s="1" customFormat="1" spans="9:9">
      <c r="I3846" s="81"/>
    </row>
    <row r="3847" s="1" customFormat="1" spans="9:9">
      <c r="I3847" s="81"/>
    </row>
    <row r="3848" s="1" customFormat="1" spans="9:9">
      <c r="I3848" s="81"/>
    </row>
    <row r="3849" s="1" customFormat="1" spans="9:9">
      <c r="I3849" s="81"/>
    </row>
    <row r="3850" s="1" customFormat="1" spans="9:9">
      <c r="I3850" s="81"/>
    </row>
    <row r="3851" s="1" customFormat="1" spans="9:9">
      <c r="I3851" s="81"/>
    </row>
    <row r="3852" s="1" customFormat="1" spans="9:9">
      <c r="I3852" s="81"/>
    </row>
    <row r="3853" s="1" customFormat="1" spans="9:9">
      <c r="I3853" s="81"/>
    </row>
    <row r="3854" s="1" customFormat="1" spans="9:9">
      <c r="I3854" s="81"/>
    </row>
    <row r="3855" s="1" customFormat="1" spans="9:9">
      <c r="I3855" s="81"/>
    </row>
    <row r="3856" s="1" customFormat="1" spans="9:9">
      <c r="I3856" s="81"/>
    </row>
    <row r="3857" s="1" customFormat="1" spans="9:9">
      <c r="I3857" s="81"/>
    </row>
    <row r="3858" s="1" customFormat="1" spans="9:9">
      <c r="I3858" s="81"/>
    </row>
    <row r="3859" s="1" customFormat="1" spans="9:9">
      <c r="I3859" s="81"/>
    </row>
    <row r="3860" s="1" customFormat="1" spans="9:9">
      <c r="I3860" s="81"/>
    </row>
    <row r="3861" s="1" customFormat="1" spans="9:9">
      <c r="I3861" s="81"/>
    </row>
    <row r="3862" s="1" customFormat="1" spans="9:9">
      <c r="I3862" s="81"/>
    </row>
    <row r="3863" s="1" customFormat="1" spans="9:9">
      <c r="I3863" s="81"/>
    </row>
    <row r="3864" s="1" customFormat="1" spans="9:9">
      <c r="I3864" s="81"/>
    </row>
    <row r="3865" s="1" customFormat="1" spans="9:9">
      <c r="I3865" s="81"/>
    </row>
    <row r="3866" s="1" customFormat="1" spans="9:9">
      <c r="I3866" s="81"/>
    </row>
    <row r="3867" s="1" customFormat="1" spans="9:9">
      <c r="I3867" s="81"/>
    </row>
    <row r="3868" s="1" customFormat="1" spans="9:9">
      <c r="I3868" s="81"/>
    </row>
    <row r="3869" s="1" customFormat="1" spans="9:9">
      <c r="I3869" s="81"/>
    </row>
    <row r="3870" s="1" customFormat="1" spans="9:9">
      <c r="I3870" s="81"/>
    </row>
    <row r="3871" s="1" customFormat="1" spans="9:9">
      <c r="I3871" s="81"/>
    </row>
    <row r="3872" s="1" customFormat="1" spans="9:9">
      <c r="I3872" s="81"/>
    </row>
    <row r="3873" s="1" customFormat="1" spans="9:9">
      <c r="I3873" s="81"/>
    </row>
    <row r="3874" s="1" customFormat="1" spans="9:9">
      <c r="I3874" s="81"/>
    </row>
    <row r="3875" s="1" customFormat="1" spans="9:9">
      <c r="I3875" s="81"/>
    </row>
    <row r="3876" s="1" customFormat="1" spans="9:9">
      <c r="I3876" s="81"/>
    </row>
    <row r="3877" s="1" customFormat="1" spans="9:9">
      <c r="I3877" s="81"/>
    </row>
    <row r="3878" s="1" customFormat="1" spans="9:9">
      <c r="I3878" s="81"/>
    </row>
    <row r="3879" s="1" customFormat="1" spans="9:9">
      <c r="I3879" s="81"/>
    </row>
    <row r="3880" s="1" customFormat="1" spans="9:9">
      <c r="I3880" s="81"/>
    </row>
    <row r="3881" s="1" customFormat="1" spans="9:9">
      <c r="I3881" s="81"/>
    </row>
    <row r="3882" s="1" customFormat="1" spans="9:9">
      <c r="I3882" s="81"/>
    </row>
    <row r="3883" s="1" customFormat="1" spans="9:9">
      <c r="I3883" s="81"/>
    </row>
    <row r="3884" s="1" customFormat="1" spans="9:9">
      <c r="I3884" s="81"/>
    </row>
    <row r="3885" s="1" customFormat="1" spans="9:9">
      <c r="I3885" s="81"/>
    </row>
    <row r="3886" s="1" customFormat="1" spans="9:9">
      <c r="I3886" s="81"/>
    </row>
    <row r="3887" s="1" customFormat="1" spans="9:9">
      <c r="I3887" s="81"/>
    </row>
    <row r="3888" s="1" customFormat="1" spans="9:9">
      <c r="I3888" s="81"/>
    </row>
    <row r="3889" s="1" customFormat="1" spans="9:9">
      <c r="I3889" s="81"/>
    </row>
    <row r="3890" s="1" customFormat="1" spans="9:9">
      <c r="I3890" s="81"/>
    </row>
    <row r="3891" s="1" customFormat="1" spans="9:9">
      <c r="I3891" s="81"/>
    </row>
    <row r="3892" s="1" customFormat="1" spans="9:9">
      <c r="I3892" s="81"/>
    </row>
    <row r="3893" s="1" customFormat="1" spans="9:9">
      <c r="I3893" s="81"/>
    </row>
    <row r="3894" s="1" customFormat="1" spans="9:9">
      <c r="I3894" s="81"/>
    </row>
    <row r="3895" s="1" customFormat="1" spans="9:9">
      <c r="I3895" s="81"/>
    </row>
    <row r="3896" s="1" customFormat="1" spans="9:9">
      <c r="I3896" s="81"/>
    </row>
    <row r="3897" s="1" customFormat="1" spans="9:9">
      <c r="I3897" s="81"/>
    </row>
    <row r="3898" s="1" customFormat="1" spans="9:9">
      <c r="I3898" s="81"/>
    </row>
    <row r="3899" s="1" customFormat="1" spans="9:9">
      <c r="I3899" s="81"/>
    </row>
    <row r="3900" s="1" customFormat="1" spans="9:9">
      <c r="I3900" s="81"/>
    </row>
    <row r="3901" s="1" customFormat="1" spans="9:9">
      <c r="I3901" s="81"/>
    </row>
    <row r="3902" s="1" customFormat="1" spans="9:9">
      <c r="I3902" s="81"/>
    </row>
    <row r="3903" s="1" customFormat="1" spans="9:9">
      <c r="I3903" s="81"/>
    </row>
    <row r="3904" s="1" customFormat="1" spans="9:9">
      <c r="I3904" s="81"/>
    </row>
    <row r="3905" s="1" customFormat="1" spans="9:9">
      <c r="I3905" s="81"/>
    </row>
    <row r="3906" s="1" customFormat="1" spans="9:9">
      <c r="I3906" s="81"/>
    </row>
    <row r="3907" s="1" customFormat="1" spans="9:9">
      <c r="I3907" s="81"/>
    </row>
    <row r="3908" s="1" customFormat="1" spans="9:9">
      <c r="I3908" s="81"/>
    </row>
    <row r="3909" s="1" customFormat="1" spans="9:9">
      <c r="I3909" s="81"/>
    </row>
    <row r="3910" s="1" customFormat="1" spans="9:9">
      <c r="I3910" s="81"/>
    </row>
    <row r="3911" s="1" customFormat="1" spans="9:9">
      <c r="I3911" s="81"/>
    </row>
    <row r="3912" s="1" customFormat="1" spans="9:9">
      <c r="I3912" s="81"/>
    </row>
    <row r="3913" s="1" customFormat="1" spans="9:9">
      <c r="I3913" s="81"/>
    </row>
    <row r="3914" s="1" customFormat="1" spans="9:9">
      <c r="I3914" s="81"/>
    </row>
    <row r="3915" s="1" customFormat="1" spans="9:9">
      <c r="I3915" s="81"/>
    </row>
    <row r="3916" s="1" customFormat="1" spans="9:9">
      <c r="I3916" s="81"/>
    </row>
    <row r="3917" s="1" customFormat="1" spans="9:9">
      <c r="I3917" s="81"/>
    </row>
    <row r="3918" s="1" customFormat="1" spans="9:9">
      <c r="I3918" s="81"/>
    </row>
    <row r="3919" s="1" customFormat="1" spans="9:9">
      <c r="I3919" s="81"/>
    </row>
    <row r="3920" s="1" customFormat="1" spans="9:9">
      <c r="I3920" s="81"/>
    </row>
    <row r="3921" s="1" customFormat="1" spans="9:9">
      <c r="I3921" s="81"/>
    </row>
    <row r="3922" s="1" customFormat="1" spans="9:9">
      <c r="I3922" s="81"/>
    </row>
    <row r="3923" s="1" customFormat="1" spans="9:9">
      <c r="I3923" s="81"/>
    </row>
    <row r="3924" s="1" customFormat="1" spans="9:9">
      <c r="I3924" s="81"/>
    </row>
    <row r="3925" s="1" customFormat="1" spans="9:9">
      <c r="I3925" s="81"/>
    </row>
    <row r="3926" s="1" customFormat="1" spans="9:9">
      <c r="I3926" s="81"/>
    </row>
    <row r="3927" s="1" customFormat="1" spans="9:9">
      <c r="I3927" s="81"/>
    </row>
    <row r="3928" s="1" customFormat="1" spans="9:9">
      <c r="I3928" s="81"/>
    </row>
    <row r="3929" s="1" customFormat="1" spans="9:9">
      <c r="I3929" s="81"/>
    </row>
    <row r="3930" s="1" customFormat="1" spans="9:9">
      <c r="I3930" s="81"/>
    </row>
    <row r="3931" s="1" customFormat="1" spans="9:9">
      <c r="I3931" s="81"/>
    </row>
    <row r="3932" s="1" customFormat="1" spans="9:9">
      <c r="I3932" s="81"/>
    </row>
    <row r="3933" s="1" customFormat="1" spans="9:9">
      <c r="I3933" s="81"/>
    </row>
    <row r="3934" s="1" customFormat="1" spans="9:9">
      <c r="I3934" s="81"/>
    </row>
    <row r="3935" s="1" customFormat="1" spans="9:9">
      <c r="I3935" s="81"/>
    </row>
    <row r="3936" s="1" customFormat="1" spans="9:9">
      <c r="I3936" s="81"/>
    </row>
    <row r="3937" s="1" customFormat="1" spans="9:9">
      <c r="I3937" s="81"/>
    </row>
    <row r="3938" s="1" customFormat="1" spans="9:9">
      <c r="I3938" s="81"/>
    </row>
    <row r="3939" s="1" customFormat="1" spans="9:9">
      <c r="I3939" s="81"/>
    </row>
    <row r="3940" s="1" customFormat="1" spans="9:9">
      <c r="I3940" s="81"/>
    </row>
    <row r="3941" s="1" customFormat="1" spans="9:9">
      <c r="I3941" s="81"/>
    </row>
    <row r="3942" s="1" customFormat="1" spans="9:9">
      <c r="I3942" s="81"/>
    </row>
    <row r="3943" s="1" customFormat="1" spans="9:9">
      <c r="I3943" s="81"/>
    </row>
    <row r="3944" s="1" customFormat="1" spans="9:9">
      <c r="I3944" s="81"/>
    </row>
    <row r="3945" s="1" customFormat="1" spans="9:9">
      <c r="I3945" s="81"/>
    </row>
    <row r="3946" s="1" customFormat="1" spans="9:9">
      <c r="I3946" s="81"/>
    </row>
    <row r="3947" s="1" customFormat="1" spans="9:9">
      <c r="I3947" s="81"/>
    </row>
    <row r="3948" s="1" customFormat="1" spans="9:9">
      <c r="I3948" s="81"/>
    </row>
    <row r="3949" s="1" customFormat="1" spans="9:9">
      <c r="I3949" s="81"/>
    </row>
    <row r="3950" s="1" customFormat="1" spans="9:9">
      <c r="I3950" s="81"/>
    </row>
    <row r="3951" s="1" customFormat="1" spans="9:9">
      <c r="I3951" s="81"/>
    </row>
    <row r="3952" s="1" customFormat="1" spans="9:9">
      <c r="I3952" s="81"/>
    </row>
    <row r="3953" s="1" customFormat="1" spans="9:9">
      <c r="I3953" s="81"/>
    </row>
    <row r="3954" s="1" customFormat="1" spans="9:9">
      <c r="I3954" s="81"/>
    </row>
    <row r="3955" s="1" customFormat="1" spans="9:9">
      <c r="I3955" s="81"/>
    </row>
    <row r="3956" s="1" customFormat="1" spans="9:9">
      <c r="I3956" s="81"/>
    </row>
    <row r="3957" s="1" customFormat="1" spans="9:9">
      <c r="I3957" s="81"/>
    </row>
    <row r="3958" s="1" customFormat="1" spans="9:9">
      <c r="I3958" s="81"/>
    </row>
    <row r="3959" s="1" customFormat="1" spans="9:9">
      <c r="I3959" s="81"/>
    </row>
    <row r="3960" s="1" customFormat="1" spans="9:9">
      <c r="I3960" s="81"/>
    </row>
    <row r="3961" s="1" customFormat="1" spans="9:9">
      <c r="I3961" s="81"/>
    </row>
    <row r="3962" s="1" customFormat="1" spans="9:9">
      <c r="I3962" s="81"/>
    </row>
    <row r="3963" s="1" customFormat="1" spans="9:9">
      <c r="I3963" s="81"/>
    </row>
    <row r="3964" s="1" customFormat="1" spans="9:9">
      <c r="I3964" s="81"/>
    </row>
    <row r="3965" s="1" customFormat="1" spans="9:9">
      <c r="I3965" s="81"/>
    </row>
    <row r="3966" s="1" customFormat="1" spans="9:9">
      <c r="I3966" s="81"/>
    </row>
    <row r="3967" s="1" customFormat="1" spans="9:9">
      <c r="I3967" s="81"/>
    </row>
    <row r="3968" s="1" customFormat="1" spans="9:9">
      <c r="I3968" s="81"/>
    </row>
    <row r="3969" s="1" customFormat="1" spans="9:9">
      <c r="I3969" s="81"/>
    </row>
    <row r="3970" s="1" customFormat="1" spans="9:9">
      <c r="I3970" s="81"/>
    </row>
    <row r="3971" s="1" customFormat="1" spans="9:9">
      <c r="I3971" s="81"/>
    </row>
    <row r="3972" s="1" customFormat="1" spans="9:9">
      <c r="I3972" s="81"/>
    </row>
    <row r="3973" s="1" customFormat="1" spans="9:9">
      <c r="I3973" s="81"/>
    </row>
    <row r="3974" s="1" customFormat="1" spans="9:9">
      <c r="I3974" s="81"/>
    </row>
    <row r="3975" s="1" customFormat="1" spans="9:9">
      <c r="I3975" s="81"/>
    </row>
    <row r="3976" s="1" customFormat="1" spans="9:9">
      <c r="I3976" s="81"/>
    </row>
    <row r="3977" s="1" customFormat="1" spans="9:9">
      <c r="I3977" s="81"/>
    </row>
    <row r="3978" s="1" customFormat="1" spans="9:9">
      <c r="I3978" s="81"/>
    </row>
    <row r="3979" s="1" customFormat="1" spans="9:9">
      <c r="I3979" s="81"/>
    </row>
    <row r="3980" s="1" customFormat="1" spans="9:9">
      <c r="I3980" s="81"/>
    </row>
    <row r="3981" s="1" customFormat="1" spans="9:9">
      <c r="I3981" s="81"/>
    </row>
    <row r="3982" s="1" customFormat="1" spans="9:9">
      <c r="I3982" s="81"/>
    </row>
    <row r="3983" s="1" customFormat="1" spans="9:9">
      <c r="I3983" s="81"/>
    </row>
    <row r="3984" s="1" customFormat="1" spans="9:9">
      <c r="I3984" s="81"/>
    </row>
    <row r="3985" s="1" customFormat="1" spans="9:9">
      <c r="I3985" s="81"/>
    </row>
    <row r="3986" s="1" customFormat="1" spans="9:9">
      <c r="I3986" s="81"/>
    </row>
    <row r="3987" s="1" customFormat="1" spans="9:9">
      <c r="I3987" s="81"/>
    </row>
    <row r="3988" s="1" customFormat="1" spans="9:9">
      <c r="I3988" s="81"/>
    </row>
    <row r="3989" s="1" customFormat="1" spans="9:9">
      <c r="I3989" s="81"/>
    </row>
    <row r="3990" s="1" customFormat="1" spans="9:9">
      <c r="I3990" s="81"/>
    </row>
    <row r="3991" s="1" customFormat="1" spans="9:9">
      <c r="I3991" s="81"/>
    </row>
    <row r="3992" s="1" customFormat="1" spans="9:9">
      <c r="I3992" s="81"/>
    </row>
    <row r="3993" s="1" customFormat="1" spans="9:9">
      <c r="I3993" s="81"/>
    </row>
    <row r="3994" s="1" customFormat="1" spans="9:9">
      <c r="I3994" s="81"/>
    </row>
    <row r="3995" s="1" customFormat="1" spans="9:9">
      <c r="I3995" s="81"/>
    </row>
    <row r="3996" s="1" customFormat="1" spans="9:9">
      <c r="I3996" s="81"/>
    </row>
    <row r="3997" s="1" customFormat="1" spans="9:9">
      <c r="I3997" s="81"/>
    </row>
    <row r="3998" s="1" customFormat="1" spans="9:9">
      <c r="I3998" s="81"/>
    </row>
    <row r="3999" s="1" customFormat="1" spans="9:9">
      <c r="I3999" s="81"/>
    </row>
    <row r="4000" s="1" customFormat="1" spans="9:9">
      <c r="I4000" s="81"/>
    </row>
    <row r="4001" s="1" customFormat="1" spans="9:9">
      <c r="I4001" s="81"/>
    </row>
    <row r="4002" s="1" customFormat="1" spans="9:9">
      <c r="I4002" s="81"/>
    </row>
    <row r="4003" s="1" customFormat="1" spans="9:9">
      <c r="I4003" s="81"/>
    </row>
    <row r="4004" s="1" customFormat="1" spans="9:9">
      <c r="I4004" s="81"/>
    </row>
    <row r="4005" s="1" customFormat="1" spans="9:9">
      <c r="I4005" s="81"/>
    </row>
    <row r="4006" s="1" customFormat="1" spans="9:9">
      <c r="I4006" s="81"/>
    </row>
    <row r="4007" s="1" customFormat="1" spans="9:9">
      <c r="I4007" s="81"/>
    </row>
    <row r="4008" s="1" customFormat="1" spans="9:9">
      <c r="I4008" s="81"/>
    </row>
    <row r="4009" s="1" customFormat="1" spans="9:9">
      <c r="I4009" s="81"/>
    </row>
    <row r="4010" s="1" customFormat="1" spans="9:9">
      <c r="I4010" s="81"/>
    </row>
    <row r="4011" s="1" customFormat="1" spans="9:9">
      <c r="I4011" s="81"/>
    </row>
    <row r="4012" s="1" customFormat="1" spans="9:9">
      <c r="I4012" s="81"/>
    </row>
    <row r="4013" s="1" customFormat="1" spans="9:9">
      <c r="I4013" s="81"/>
    </row>
    <row r="4014" s="1" customFormat="1" spans="9:9">
      <c r="I4014" s="81"/>
    </row>
    <row r="4015" s="1" customFormat="1" spans="9:9">
      <c r="I4015" s="81"/>
    </row>
    <row r="4016" s="1" customFormat="1" spans="9:9">
      <c r="I4016" s="81"/>
    </row>
    <row r="4017" s="1" customFormat="1" spans="9:9">
      <c r="I4017" s="81"/>
    </row>
    <row r="4018" s="1" customFormat="1" spans="9:9">
      <c r="I4018" s="81"/>
    </row>
    <row r="4019" s="1" customFormat="1" spans="9:9">
      <c r="I4019" s="81"/>
    </row>
    <row r="4020" s="1" customFormat="1" spans="9:9">
      <c r="I4020" s="81"/>
    </row>
    <row r="4021" s="1" customFormat="1" spans="9:9">
      <c r="I4021" s="81"/>
    </row>
    <row r="4022" s="1" customFormat="1" spans="9:9">
      <c r="I4022" s="81"/>
    </row>
    <row r="4023" s="1" customFormat="1" spans="9:9">
      <c r="I4023" s="81"/>
    </row>
    <row r="4024" s="1" customFormat="1" spans="9:9">
      <c r="I4024" s="81"/>
    </row>
    <row r="4025" s="1" customFormat="1" spans="9:9">
      <c r="I4025" s="81"/>
    </row>
    <row r="4026" s="1" customFormat="1" spans="9:9">
      <c r="I4026" s="81"/>
    </row>
    <row r="4027" s="1" customFormat="1" spans="9:9">
      <c r="I4027" s="81"/>
    </row>
    <row r="4028" s="1" customFormat="1" spans="9:9">
      <c r="I4028" s="81"/>
    </row>
    <row r="4029" s="1" customFormat="1" spans="9:9">
      <c r="I4029" s="81"/>
    </row>
    <row r="4030" s="1" customFormat="1" spans="9:9">
      <c r="I4030" s="81"/>
    </row>
    <row r="4031" s="1" customFormat="1" spans="9:9">
      <c r="I4031" s="81"/>
    </row>
    <row r="4032" s="1" customFormat="1" spans="9:9">
      <c r="I4032" s="81"/>
    </row>
    <row r="4033" s="1" customFormat="1" spans="9:9">
      <c r="I4033" s="81"/>
    </row>
    <row r="4034" s="1" customFormat="1" spans="9:9">
      <c r="I4034" s="81"/>
    </row>
    <row r="4035" s="1" customFormat="1" spans="9:9">
      <c r="I4035" s="81"/>
    </row>
    <row r="4036" s="1" customFormat="1" spans="9:9">
      <c r="I4036" s="81"/>
    </row>
    <row r="4037" s="1" customFormat="1" spans="9:9">
      <c r="I4037" s="81"/>
    </row>
    <row r="4038" s="1" customFormat="1" spans="9:9">
      <c r="I4038" s="81"/>
    </row>
    <row r="4039" s="1" customFormat="1" spans="9:9">
      <c r="I4039" s="81"/>
    </row>
    <row r="4040" s="1" customFormat="1" spans="9:9">
      <c r="I4040" s="81"/>
    </row>
    <row r="4041" s="1" customFormat="1" spans="9:9">
      <c r="I4041" s="81"/>
    </row>
    <row r="4042" s="1" customFormat="1" spans="9:9">
      <c r="I4042" s="81"/>
    </row>
    <row r="4043" s="1" customFormat="1" spans="9:9">
      <c r="I4043" s="81"/>
    </row>
    <row r="4044" s="1" customFormat="1" spans="9:9">
      <c r="I4044" s="81"/>
    </row>
    <row r="4045" s="1" customFormat="1" spans="9:9">
      <c r="I4045" s="81"/>
    </row>
    <row r="4046" s="1" customFormat="1" spans="9:9">
      <c r="I4046" s="81"/>
    </row>
    <row r="4047" s="1" customFormat="1" spans="9:9">
      <c r="I4047" s="81"/>
    </row>
    <row r="4048" s="1" customFormat="1" spans="9:9">
      <c r="I4048" s="81"/>
    </row>
    <row r="4049" s="1" customFormat="1" spans="9:9">
      <c r="I4049" s="81"/>
    </row>
    <row r="4050" s="1" customFormat="1" spans="9:9">
      <c r="I4050" s="81"/>
    </row>
    <row r="4051" s="1" customFormat="1" spans="9:9">
      <c r="I4051" s="81"/>
    </row>
    <row r="4052" s="1" customFormat="1" spans="9:9">
      <c r="I4052" s="81"/>
    </row>
    <row r="4053" s="1" customFormat="1" spans="9:9">
      <c r="I4053" s="81"/>
    </row>
    <row r="4054" s="1" customFormat="1" spans="9:9">
      <c r="I4054" s="81"/>
    </row>
    <row r="4055" s="1" customFormat="1" spans="9:9">
      <c r="I4055" s="81"/>
    </row>
    <row r="4056" s="1" customFormat="1" spans="9:9">
      <c r="I4056" s="81"/>
    </row>
    <row r="4057" s="1" customFormat="1" spans="9:9">
      <c r="I4057" s="81"/>
    </row>
    <row r="4058" s="1" customFormat="1" spans="9:9">
      <c r="I4058" s="81"/>
    </row>
    <row r="4059" s="1" customFormat="1" spans="9:9">
      <c r="I4059" s="81"/>
    </row>
    <row r="4060" s="1" customFormat="1" spans="9:9">
      <c r="I4060" s="81"/>
    </row>
    <row r="4061" s="1" customFormat="1" spans="9:9">
      <c r="I4061" s="81"/>
    </row>
    <row r="4062" s="1" customFormat="1" spans="9:9">
      <c r="I4062" s="81"/>
    </row>
    <row r="4063" s="1" customFormat="1" spans="9:9">
      <c r="I4063" s="81"/>
    </row>
    <row r="4064" s="1" customFormat="1" spans="9:9">
      <c r="I4064" s="81"/>
    </row>
    <row r="4065" s="1" customFormat="1" spans="9:9">
      <c r="I4065" s="81"/>
    </row>
    <row r="4066" s="1" customFormat="1" spans="9:9">
      <c r="I4066" s="81"/>
    </row>
    <row r="4067" s="1" customFormat="1" spans="9:9">
      <c r="I4067" s="81"/>
    </row>
    <row r="4068" s="1" customFormat="1" spans="9:9">
      <c r="I4068" s="81"/>
    </row>
    <row r="4069" s="1" customFormat="1" spans="9:9">
      <c r="I4069" s="81"/>
    </row>
    <row r="4070" s="1" customFormat="1" spans="9:9">
      <c r="I4070" s="81"/>
    </row>
    <row r="4071" s="1" customFormat="1" spans="9:9">
      <c r="I4071" s="81"/>
    </row>
    <row r="4072" s="1" customFormat="1" spans="9:9">
      <c r="I4072" s="81"/>
    </row>
    <row r="4073" s="1" customFormat="1" spans="9:9">
      <c r="I4073" s="81"/>
    </row>
    <row r="4074" s="1" customFormat="1" spans="9:9">
      <c r="I4074" s="81"/>
    </row>
    <row r="4075" s="1" customFormat="1" spans="9:9">
      <c r="I4075" s="81"/>
    </row>
    <row r="4076" s="1" customFormat="1" spans="9:9">
      <c r="I4076" s="81"/>
    </row>
    <row r="4077" s="1" customFormat="1" spans="9:9">
      <c r="I4077" s="81"/>
    </row>
    <row r="4078" s="1" customFormat="1" spans="9:9">
      <c r="I4078" s="81"/>
    </row>
    <row r="4079" s="1" customFormat="1" spans="9:9">
      <c r="I4079" s="81"/>
    </row>
    <row r="4080" s="1" customFormat="1" spans="9:9">
      <c r="I4080" s="81"/>
    </row>
    <row r="4081" s="1" customFormat="1" spans="9:9">
      <c r="I4081" s="81"/>
    </row>
    <row r="4082" s="1" customFormat="1" spans="9:9">
      <c r="I4082" s="81"/>
    </row>
    <row r="4083" s="1" customFormat="1" spans="9:9">
      <c r="I4083" s="81"/>
    </row>
    <row r="4084" s="1" customFormat="1" spans="9:9">
      <c r="I4084" s="81"/>
    </row>
    <row r="4085" s="1" customFormat="1" spans="9:9">
      <c r="I4085" s="81"/>
    </row>
    <row r="4086" s="1" customFormat="1" spans="9:9">
      <c r="I4086" s="81"/>
    </row>
    <row r="4087" s="1" customFormat="1" spans="9:9">
      <c r="I4087" s="81"/>
    </row>
    <row r="4088" s="1" customFormat="1" spans="9:9">
      <c r="I4088" s="81"/>
    </row>
    <row r="4089" s="1" customFormat="1" spans="9:9">
      <c r="I4089" s="81"/>
    </row>
    <row r="4090" s="1" customFormat="1" spans="9:9">
      <c r="I4090" s="81"/>
    </row>
    <row r="4091" s="1" customFormat="1" spans="9:9">
      <c r="I4091" s="81"/>
    </row>
    <row r="4092" s="1" customFormat="1" spans="9:9">
      <c r="I4092" s="81"/>
    </row>
    <row r="4093" s="1" customFormat="1" spans="9:9">
      <c r="I4093" s="81"/>
    </row>
    <row r="4094" s="1" customFormat="1" spans="9:9">
      <c r="I4094" s="81"/>
    </row>
    <row r="4095" s="1" customFormat="1" spans="9:9">
      <c r="I4095" s="81"/>
    </row>
    <row r="4096" s="1" customFormat="1" spans="9:9">
      <c r="I4096" s="81"/>
    </row>
    <row r="4097" s="1" customFormat="1" spans="9:9">
      <c r="I4097" s="81"/>
    </row>
    <row r="4098" s="1" customFormat="1" spans="9:9">
      <c r="I4098" s="81"/>
    </row>
    <row r="4099" s="1" customFormat="1" spans="9:9">
      <c r="I4099" s="81"/>
    </row>
    <row r="4100" s="1" customFormat="1" spans="9:9">
      <c r="I4100" s="81"/>
    </row>
    <row r="4101" s="1" customFormat="1" spans="9:9">
      <c r="I4101" s="81"/>
    </row>
    <row r="4102" s="1" customFormat="1" spans="9:9">
      <c r="I4102" s="81"/>
    </row>
    <row r="4103" s="1" customFormat="1" spans="9:9">
      <c r="I4103" s="81"/>
    </row>
    <row r="4104" s="1" customFormat="1" spans="9:9">
      <c r="I4104" s="81"/>
    </row>
    <row r="4105" s="1" customFormat="1" spans="9:9">
      <c r="I4105" s="81"/>
    </row>
    <row r="4106" s="1" customFormat="1" spans="9:9">
      <c r="I4106" s="81"/>
    </row>
    <row r="4107" s="1" customFormat="1" spans="9:9">
      <c r="I4107" s="81"/>
    </row>
    <row r="4108" s="1" customFormat="1" spans="9:9">
      <c r="I4108" s="81"/>
    </row>
    <row r="4109" s="1" customFormat="1" spans="9:9">
      <c r="I4109" s="81"/>
    </row>
    <row r="4110" s="1" customFormat="1" spans="9:9">
      <c r="I4110" s="81"/>
    </row>
    <row r="4111" s="1" customFormat="1" spans="9:9">
      <c r="I4111" s="81"/>
    </row>
    <row r="4112" s="1" customFormat="1" spans="9:9">
      <c r="I4112" s="81"/>
    </row>
    <row r="4113" s="1" customFormat="1" spans="9:9">
      <c r="I4113" s="81"/>
    </row>
    <row r="4114" s="1" customFormat="1" spans="9:9">
      <c r="I4114" s="81"/>
    </row>
    <row r="4115" s="1" customFormat="1" spans="9:9">
      <c r="I4115" s="81"/>
    </row>
    <row r="4116" s="1" customFormat="1" spans="9:9">
      <c r="I4116" s="81"/>
    </row>
    <row r="4117" s="1" customFormat="1" spans="9:9">
      <c r="I4117" s="81"/>
    </row>
    <row r="4118" s="1" customFormat="1" spans="9:9">
      <c r="I4118" s="81"/>
    </row>
    <row r="4119" s="1" customFormat="1" spans="9:9">
      <c r="I4119" s="81"/>
    </row>
    <row r="4120" s="1" customFormat="1" spans="9:9">
      <c r="I4120" s="81"/>
    </row>
    <row r="4121" s="1" customFormat="1" spans="9:9">
      <c r="I4121" s="81"/>
    </row>
    <row r="4122" s="1" customFormat="1" spans="9:9">
      <c r="I4122" s="81"/>
    </row>
    <row r="4123" s="1" customFormat="1" spans="9:9">
      <c r="I4123" s="81"/>
    </row>
    <row r="4124" s="1" customFormat="1" spans="9:9">
      <c r="I4124" s="81"/>
    </row>
    <row r="4125" s="1" customFormat="1" spans="9:9">
      <c r="I4125" s="81"/>
    </row>
    <row r="4126" s="1" customFormat="1" spans="9:9">
      <c r="I4126" s="81"/>
    </row>
    <row r="4127" s="1" customFormat="1" spans="9:9">
      <c r="I4127" s="81"/>
    </row>
    <row r="4128" s="1" customFormat="1" spans="9:9">
      <c r="I4128" s="81"/>
    </row>
    <row r="4129" s="1" customFormat="1" spans="9:9">
      <c r="I4129" s="81"/>
    </row>
    <row r="4130" s="1" customFormat="1" spans="9:9">
      <c r="I4130" s="81"/>
    </row>
    <row r="4131" s="1" customFormat="1" spans="9:9">
      <c r="I4131" s="81"/>
    </row>
    <row r="4132" s="1" customFormat="1" spans="9:9">
      <c r="I4132" s="81"/>
    </row>
    <row r="4133" s="1" customFormat="1" spans="9:9">
      <c r="I4133" s="81"/>
    </row>
    <row r="4134" s="1" customFormat="1" spans="9:9">
      <c r="I4134" s="81"/>
    </row>
    <row r="4135" s="1" customFormat="1" spans="9:9">
      <c r="I4135" s="81"/>
    </row>
    <row r="4136" s="1" customFormat="1" spans="9:9">
      <c r="I4136" s="81"/>
    </row>
    <row r="4137" s="1" customFormat="1" spans="9:9">
      <c r="I4137" s="81"/>
    </row>
    <row r="4138" s="1" customFormat="1" spans="9:9">
      <c r="I4138" s="81"/>
    </row>
    <row r="4139" s="1" customFormat="1" spans="9:9">
      <c r="I4139" s="81"/>
    </row>
    <row r="4140" s="1" customFormat="1" spans="9:9">
      <c r="I4140" s="81"/>
    </row>
    <row r="4141" s="1" customFormat="1" spans="9:9">
      <c r="I4141" s="81"/>
    </row>
    <row r="4142" s="1" customFormat="1" spans="9:9">
      <c r="I4142" s="81"/>
    </row>
    <row r="4143" s="1" customFormat="1" spans="9:9">
      <c r="I4143" s="81"/>
    </row>
    <row r="4144" s="1" customFormat="1" spans="9:9">
      <c r="I4144" s="81"/>
    </row>
    <row r="4145" s="1" customFormat="1" spans="9:9">
      <c r="I4145" s="81"/>
    </row>
    <row r="4146" s="1" customFormat="1" spans="9:9">
      <c r="I4146" s="81"/>
    </row>
    <row r="4147" s="1" customFormat="1" spans="9:9">
      <c r="I4147" s="81"/>
    </row>
    <row r="4148" s="1" customFormat="1" spans="9:9">
      <c r="I4148" s="81"/>
    </row>
    <row r="4149" s="1" customFormat="1" spans="9:9">
      <c r="I4149" s="81"/>
    </row>
    <row r="4150" s="1" customFormat="1" spans="9:9">
      <c r="I4150" s="81"/>
    </row>
    <row r="4151" s="1" customFormat="1" spans="9:9">
      <c r="I4151" s="81"/>
    </row>
    <row r="4152" s="1" customFormat="1" spans="9:9">
      <c r="I4152" s="81"/>
    </row>
    <row r="4153" s="1" customFormat="1" spans="9:9">
      <c r="I4153" s="81"/>
    </row>
    <row r="4154" s="1" customFormat="1" spans="9:9">
      <c r="I4154" s="81"/>
    </row>
    <row r="4155" s="1" customFormat="1" spans="9:9">
      <c r="I4155" s="81"/>
    </row>
    <row r="4156" s="1" customFormat="1" spans="9:9">
      <c r="I4156" s="81"/>
    </row>
    <row r="4157" s="1" customFormat="1" spans="9:9">
      <c r="I4157" s="81"/>
    </row>
    <row r="4158" s="1" customFormat="1" spans="9:9">
      <c r="I4158" s="81"/>
    </row>
    <row r="4159" s="1" customFormat="1" spans="9:9">
      <c r="I4159" s="81"/>
    </row>
    <row r="4160" s="1" customFormat="1" spans="9:9">
      <c r="I4160" s="81"/>
    </row>
    <row r="4161" s="1" customFormat="1" spans="9:9">
      <c r="I4161" s="81"/>
    </row>
    <row r="4162" s="1" customFormat="1" spans="9:9">
      <c r="I4162" s="81"/>
    </row>
    <row r="4163" s="1" customFormat="1" spans="9:9">
      <c r="I4163" s="81"/>
    </row>
    <row r="4164" s="1" customFormat="1" spans="9:9">
      <c r="I4164" s="81"/>
    </row>
    <row r="4165" s="1" customFormat="1" spans="9:9">
      <c r="I4165" s="81"/>
    </row>
    <row r="4166" s="1" customFormat="1" spans="9:9">
      <c r="I4166" s="81"/>
    </row>
    <row r="4167" s="1" customFormat="1" spans="9:9">
      <c r="I4167" s="81"/>
    </row>
    <row r="4168" s="1" customFormat="1" spans="9:9">
      <c r="I4168" s="81"/>
    </row>
    <row r="4169" s="1" customFormat="1" spans="9:9">
      <c r="I4169" s="81"/>
    </row>
    <row r="4170" s="1" customFormat="1" spans="9:9">
      <c r="I4170" s="81"/>
    </row>
    <row r="4171" s="1" customFormat="1" spans="9:9">
      <c r="I4171" s="81"/>
    </row>
    <row r="4172" s="1" customFormat="1" spans="9:9">
      <c r="I4172" s="81"/>
    </row>
    <row r="4173" s="1" customFormat="1" spans="9:9">
      <c r="I4173" s="81"/>
    </row>
    <row r="4174" s="1" customFormat="1" spans="9:9">
      <c r="I4174" s="81"/>
    </row>
    <row r="4175" s="1" customFormat="1" spans="9:9">
      <c r="I4175" s="81"/>
    </row>
    <row r="4176" s="1" customFormat="1" spans="9:9">
      <c r="I4176" s="81"/>
    </row>
    <row r="4177" s="1" customFormat="1" spans="9:9">
      <c r="I4177" s="81"/>
    </row>
    <row r="4178" s="1" customFormat="1" spans="9:9">
      <c r="I4178" s="81"/>
    </row>
    <row r="4179" s="1" customFormat="1" spans="9:9">
      <c r="I4179" s="81"/>
    </row>
    <row r="4180" s="1" customFormat="1" spans="9:9">
      <c r="I4180" s="81"/>
    </row>
    <row r="4181" s="1" customFormat="1" spans="9:9">
      <c r="I4181" s="81"/>
    </row>
    <row r="4182" s="1" customFormat="1" spans="9:9">
      <c r="I4182" s="81"/>
    </row>
    <row r="4183" s="1" customFormat="1" spans="9:9">
      <c r="I4183" s="81"/>
    </row>
    <row r="4184" s="1" customFormat="1" spans="9:9">
      <c r="I4184" s="81"/>
    </row>
    <row r="4185" s="1" customFormat="1" spans="9:9">
      <c r="I4185" s="81"/>
    </row>
    <row r="4186" s="1" customFormat="1" spans="9:9">
      <c r="I4186" s="81"/>
    </row>
    <row r="4187" s="1" customFormat="1" spans="9:9">
      <c r="I4187" s="81"/>
    </row>
    <row r="4188" s="1" customFormat="1" spans="9:9">
      <c r="I4188" s="81"/>
    </row>
    <row r="4189" s="1" customFormat="1" spans="9:9">
      <c r="I4189" s="81"/>
    </row>
    <row r="4190" s="1" customFormat="1" spans="9:9">
      <c r="I4190" s="81"/>
    </row>
    <row r="4191" s="1" customFormat="1" spans="9:9">
      <c r="I4191" s="81"/>
    </row>
    <row r="4192" s="1" customFormat="1" spans="9:9">
      <c r="I4192" s="81"/>
    </row>
    <row r="4193" s="1" customFormat="1" spans="9:9">
      <c r="I4193" s="81"/>
    </row>
    <row r="4194" s="1" customFormat="1" spans="9:9">
      <c r="I4194" s="81"/>
    </row>
    <row r="4195" s="1" customFormat="1" spans="9:9">
      <c r="I4195" s="81"/>
    </row>
    <row r="4196" s="1" customFormat="1" spans="9:9">
      <c r="I4196" s="81"/>
    </row>
    <row r="4197" s="1" customFormat="1" spans="9:9">
      <c r="I4197" s="81"/>
    </row>
    <row r="4198" s="1" customFormat="1" spans="9:9">
      <c r="I4198" s="81"/>
    </row>
    <row r="4199" s="1" customFormat="1" spans="9:9">
      <c r="I4199" s="81"/>
    </row>
    <row r="4200" s="1" customFormat="1" spans="9:9">
      <c r="I4200" s="81"/>
    </row>
    <row r="4201" s="1" customFormat="1" spans="9:9">
      <c r="I4201" s="81"/>
    </row>
    <row r="4202" s="1" customFormat="1" spans="9:9">
      <c r="I4202" s="81"/>
    </row>
    <row r="4203" s="1" customFormat="1" spans="9:9">
      <c r="I4203" s="81"/>
    </row>
    <row r="4204" s="1" customFormat="1" spans="9:9">
      <c r="I4204" s="81"/>
    </row>
    <row r="4205" s="1" customFormat="1" spans="9:9">
      <c r="I4205" s="81"/>
    </row>
    <row r="4206" s="1" customFormat="1" spans="9:9">
      <c r="I4206" s="81"/>
    </row>
    <row r="4207" s="1" customFormat="1" spans="9:9">
      <c r="I4207" s="81"/>
    </row>
    <row r="4208" s="1" customFormat="1" spans="9:9">
      <c r="I4208" s="81"/>
    </row>
    <row r="4209" s="1" customFormat="1" spans="9:9">
      <c r="I4209" s="81"/>
    </row>
    <row r="4210" s="1" customFormat="1" spans="9:9">
      <c r="I4210" s="81"/>
    </row>
    <row r="4211" s="1" customFormat="1" spans="9:9">
      <c r="I4211" s="81"/>
    </row>
    <row r="4212" s="1" customFormat="1" spans="9:9">
      <c r="I4212" s="81"/>
    </row>
    <row r="4213" s="1" customFormat="1" spans="9:9">
      <c r="I4213" s="81"/>
    </row>
    <row r="4214" s="1" customFormat="1" spans="9:9">
      <c r="I4214" s="81"/>
    </row>
    <row r="4215" s="1" customFormat="1" spans="9:9">
      <c r="I4215" s="81"/>
    </row>
    <row r="4216" s="1" customFormat="1" spans="9:9">
      <c r="I4216" s="81"/>
    </row>
    <row r="4217" s="1" customFormat="1" spans="9:9">
      <c r="I4217" s="81"/>
    </row>
    <row r="4218" s="1" customFormat="1" spans="9:9">
      <c r="I4218" s="81"/>
    </row>
    <row r="4219" s="1" customFormat="1" spans="9:9">
      <c r="I4219" s="81"/>
    </row>
    <row r="4220" s="1" customFormat="1" spans="9:9">
      <c r="I4220" s="81"/>
    </row>
    <row r="4221" s="1" customFormat="1" spans="9:9">
      <c r="I4221" s="81"/>
    </row>
    <row r="4222" s="1" customFormat="1" spans="9:9">
      <c r="I4222" s="81"/>
    </row>
    <row r="4223" s="1" customFormat="1" spans="9:9">
      <c r="I4223" s="81"/>
    </row>
    <row r="4224" s="1" customFormat="1" spans="9:9">
      <c r="I4224" s="81"/>
    </row>
    <row r="4225" s="1" customFormat="1" spans="9:9">
      <c r="I4225" s="81"/>
    </row>
    <row r="4226" s="1" customFormat="1" spans="9:9">
      <c r="I4226" s="81"/>
    </row>
    <row r="4227" s="1" customFormat="1" spans="9:9">
      <c r="I4227" s="81"/>
    </row>
    <row r="4228" s="1" customFormat="1" spans="9:9">
      <c r="I4228" s="81"/>
    </row>
    <row r="4229" s="1" customFormat="1" spans="9:9">
      <c r="I4229" s="81"/>
    </row>
    <row r="4230" s="1" customFormat="1" spans="9:9">
      <c r="I4230" s="81"/>
    </row>
    <row r="4231" s="1" customFormat="1" spans="9:9">
      <c r="I4231" s="81"/>
    </row>
    <row r="4232" s="1" customFormat="1" spans="9:9">
      <c r="I4232" s="81"/>
    </row>
    <row r="4233" s="1" customFormat="1" spans="9:9">
      <c r="I4233" s="81"/>
    </row>
    <row r="4234" s="1" customFormat="1" spans="9:9">
      <c r="I4234" s="81"/>
    </row>
    <row r="4235" s="1" customFormat="1" spans="9:9">
      <c r="I4235" s="81"/>
    </row>
    <row r="4236" s="1" customFormat="1" spans="9:9">
      <c r="I4236" s="81"/>
    </row>
    <row r="4237" s="1" customFormat="1" spans="9:9">
      <c r="I4237" s="81"/>
    </row>
    <row r="4238" s="1" customFormat="1" spans="9:9">
      <c r="I4238" s="81"/>
    </row>
    <row r="4239" s="1" customFormat="1" spans="9:9">
      <c r="I4239" s="81"/>
    </row>
    <row r="4240" s="1" customFormat="1" spans="9:9">
      <c r="I4240" s="81"/>
    </row>
    <row r="4241" s="1" customFormat="1" spans="9:9">
      <c r="I4241" s="81"/>
    </row>
    <row r="4242" s="1" customFormat="1" spans="9:9">
      <c r="I4242" s="81"/>
    </row>
    <row r="4243" s="1" customFormat="1" spans="9:9">
      <c r="I4243" s="81"/>
    </row>
    <row r="4244" s="1" customFormat="1" spans="9:9">
      <c r="I4244" s="81"/>
    </row>
    <row r="4245" s="1" customFormat="1" spans="9:9">
      <c r="I4245" s="81"/>
    </row>
    <row r="4246" s="1" customFormat="1" spans="9:9">
      <c r="I4246" s="81"/>
    </row>
    <row r="4247" s="1" customFormat="1" spans="9:9">
      <c r="I4247" s="81"/>
    </row>
    <row r="4248" s="1" customFormat="1" spans="9:9">
      <c r="I4248" s="81"/>
    </row>
    <row r="4249" s="1" customFormat="1" spans="9:9">
      <c r="I4249" s="81"/>
    </row>
    <row r="4250" s="1" customFormat="1" spans="9:9">
      <c r="I4250" s="81"/>
    </row>
    <row r="4251" s="1" customFormat="1" spans="9:9">
      <c r="I4251" s="81"/>
    </row>
    <row r="4252" s="1" customFormat="1" spans="9:9">
      <c r="I4252" s="81"/>
    </row>
    <row r="4253" s="1" customFormat="1" spans="9:9">
      <c r="I4253" s="81"/>
    </row>
    <row r="4254" s="1" customFormat="1" spans="9:9">
      <c r="I4254" s="81"/>
    </row>
    <row r="4255" s="1" customFormat="1" spans="9:9">
      <c r="I4255" s="81"/>
    </row>
    <row r="4256" s="1" customFormat="1" spans="9:9">
      <c r="I4256" s="81"/>
    </row>
    <row r="4257" s="1" customFormat="1" spans="9:9">
      <c r="I4257" s="81"/>
    </row>
    <row r="4258" s="1" customFormat="1" spans="9:9">
      <c r="I4258" s="81"/>
    </row>
    <row r="4259" s="1" customFormat="1" spans="9:9">
      <c r="I4259" s="81"/>
    </row>
    <row r="4260" s="1" customFormat="1" spans="9:9">
      <c r="I4260" s="81"/>
    </row>
    <row r="4261" s="1" customFormat="1" spans="9:9">
      <c r="I4261" s="81"/>
    </row>
    <row r="4262" s="1" customFormat="1" spans="9:9">
      <c r="I4262" s="81"/>
    </row>
    <row r="4263" s="1" customFormat="1" spans="9:9">
      <c r="I4263" s="81"/>
    </row>
    <row r="4264" s="1" customFormat="1" spans="9:9">
      <c r="I4264" s="81"/>
    </row>
    <row r="4265" s="1" customFormat="1" spans="9:9">
      <c r="I4265" s="81"/>
    </row>
    <row r="4266" s="1" customFormat="1" spans="9:9">
      <c r="I4266" s="81"/>
    </row>
    <row r="4267" s="1" customFormat="1" spans="9:9">
      <c r="I4267" s="81"/>
    </row>
    <row r="4268" s="1" customFormat="1" spans="9:9">
      <c r="I4268" s="81"/>
    </row>
    <row r="4269" s="1" customFormat="1" spans="9:9">
      <c r="I4269" s="81"/>
    </row>
    <row r="4270" s="1" customFormat="1" spans="9:9">
      <c r="I4270" s="81"/>
    </row>
    <row r="4271" s="1" customFormat="1" spans="9:9">
      <c r="I4271" s="81"/>
    </row>
    <row r="4272" s="1" customFormat="1" spans="9:9">
      <c r="I4272" s="81"/>
    </row>
    <row r="4273" s="1" customFormat="1" spans="9:9">
      <c r="I4273" s="81"/>
    </row>
    <row r="4274" s="1" customFormat="1" spans="9:9">
      <c r="I4274" s="81"/>
    </row>
    <row r="4275" s="1" customFormat="1" spans="9:9">
      <c r="I4275" s="81"/>
    </row>
    <row r="4276" s="1" customFormat="1" spans="9:9">
      <c r="I4276" s="81"/>
    </row>
    <row r="4277" s="1" customFormat="1" spans="9:9">
      <c r="I4277" s="81"/>
    </row>
    <row r="4278" s="1" customFormat="1" spans="9:9">
      <c r="I4278" s="81"/>
    </row>
    <row r="4279" s="1" customFormat="1" spans="9:9">
      <c r="I4279" s="81"/>
    </row>
    <row r="4280" s="1" customFormat="1" spans="9:9">
      <c r="I4280" s="81"/>
    </row>
    <row r="4281" s="1" customFormat="1" spans="9:9">
      <c r="I4281" s="81"/>
    </row>
    <row r="4282" s="1" customFormat="1" spans="9:9">
      <c r="I4282" s="81"/>
    </row>
    <row r="4283" s="1" customFormat="1" spans="9:9">
      <c r="I4283" s="81"/>
    </row>
    <row r="4284" s="1" customFormat="1" spans="9:9">
      <c r="I4284" s="81"/>
    </row>
    <row r="4285" s="1" customFormat="1" spans="9:9">
      <c r="I4285" s="81"/>
    </row>
    <row r="4286" s="1" customFormat="1" spans="9:9">
      <c r="I4286" s="81"/>
    </row>
    <row r="4287" s="1" customFormat="1" spans="9:9">
      <c r="I4287" s="81"/>
    </row>
    <row r="4288" s="1" customFormat="1" spans="9:9">
      <c r="I4288" s="81"/>
    </row>
    <row r="4289" s="1" customFormat="1" spans="9:9">
      <c r="I4289" s="81"/>
    </row>
    <row r="4290" s="1" customFormat="1" spans="9:9">
      <c r="I4290" s="81"/>
    </row>
    <row r="4291" s="1" customFormat="1" spans="9:9">
      <c r="I4291" s="81"/>
    </row>
    <row r="4292" s="1" customFormat="1" spans="9:9">
      <c r="I4292" s="81"/>
    </row>
    <row r="4293" s="1" customFormat="1" spans="9:9">
      <c r="I4293" s="81"/>
    </row>
    <row r="4294" s="1" customFormat="1" spans="9:9">
      <c r="I4294" s="81"/>
    </row>
    <row r="4295" s="1" customFormat="1" spans="9:9">
      <c r="I4295" s="81"/>
    </row>
    <row r="4296" s="1" customFormat="1" spans="9:9">
      <c r="I4296" s="81"/>
    </row>
    <row r="4297" s="1" customFormat="1" spans="9:9">
      <c r="I4297" s="81"/>
    </row>
    <row r="4298" s="1" customFormat="1" spans="9:9">
      <c r="I4298" s="81"/>
    </row>
    <row r="4299" s="1" customFormat="1" spans="9:9">
      <c r="I4299" s="81"/>
    </row>
    <row r="4300" s="1" customFormat="1" spans="9:9">
      <c r="I4300" s="81"/>
    </row>
    <row r="4301" s="1" customFormat="1" spans="9:9">
      <c r="I4301" s="81"/>
    </row>
    <row r="4302" s="1" customFormat="1" spans="9:9">
      <c r="I4302" s="81"/>
    </row>
    <row r="4303" s="1" customFormat="1" spans="9:9">
      <c r="I4303" s="81"/>
    </row>
    <row r="4304" s="1" customFormat="1" spans="9:9">
      <c r="I4304" s="81"/>
    </row>
    <row r="4305" s="1" customFormat="1" spans="9:9">
      <c r="I4305" s="81"/>
    </row>
    <row r="4306" s="1" customFormat="1" spans="9:9">
      <c r="I4306" s="81"/>
    </row>
    <row r="4307" s="1" customFormat="1" spans="9:9">
      <c r="I4307" s="81"/>
    </row>
    <row r="4308" s="1" customFormat="1" spans="9:9">
      <c r="I4308" s="81"/>
    </row>
    <row r="4309" s="1" customFormat="1" spans="9:9">
      <c r="I4309" s="81"/>
    </row>
    <row r="4310" s="1" customFormat="1" spans="9:9">
      <c r="I4310" s="81"/>
    </row>
    <row r="4311" s="1" customFormat="1" spans="9:9">
      <c r="I4311" s="81"/>
    </row>
    <row r="4312" s="1" customFormat="1" spans="9:9">
      <c r="I4312" s="81"/>
    </row>
    <row r="4313" s="1" customFormat="1" spans="9:9">
      <c r="I4313" s="81"/>
    </row>
    <row r="4314" s="1" customFormat="1" spans="9:9">
      <c r="I4314" s="81"/>
    </row>
    <row r="4315" s="1" customFormat="1" spans="9:9">
      <c r="I4315" s="81"/>
    </row>
    <row r="4316" s="1" customFormat="1" spans="9:9">
      <c r="I4316" s="81"/>
    </row>
    <row r="4317" s="1" customFormat="1" spans="9:9">
      <c r="I4317" s="81"/>
    </row>
    <row r="4318" s="1" customFormat="1" spans="9:9">
      <c r="I4318" s="81"/>
    </row>
    <row r="4319" s="1" customFormat="1" spans="9:9">
      <c r="I4319" s="81"/>
    </row>
    <row r="4320" s="1" customFormat="1" spans="9:9">
      <c r="I4320" s="81"/>
    </row>
    <row r="4321" s="1" customFormat="1" spans="9:9">
      <c r="I4321" s="81"/>
    </row>
    <row r="4322" s="1" customFormat="1" spans="9:9">
      <c r="I4322" s="81"/>
    </row>
    <row r="4323" s="1" customFormat="1" spans="9:9">
      <c r="I4323" s="81"/>
    </row>
    <row r="4324" s="1" customFormat="1" spans="9:9">
      <c r="I4324" s="81"/>
    </row>
    <row r="4325" s="1" customFormat="1" spans="9:9">
      <c r="I4325" s="81"/>
    </row>
    <row r="4326" s="1" customFormat="1" spans="9:9">
      <c r="I4326" s="81"/>
    </row>
    <row r="4327" s="1" customFormat="1" spans="9:9">
      <c r="I4327" s="81"/>
    </row>
    <row r="4328" s="1" customFormat="1" spans="9:9">
      <c r="I4328" s="81"/>
    </row>
    <row r="4329" s="1" customFormat="1" spans="9:9">
      <c r="I4329" s="81"/>
    </row>
    <row r="4330" s="1" customFormat="1" spans="9:9">
      <c r="I4330" s="81"/>
    </row>
    <row r="4331" s="1" customFormat="1" spans="9:9">
      <c r="I4331" s="81"/>
    </row>
    <row r="4332" s="1" customFormat="1" spans="9:9">
      <c r="I4332" s="81"/>
    </row>
    <row r="4333" s="1" customFormat="1" spans="9:9">
      <c r="I4333" s="81"/>
    </row>
    <row r="4334" s="1" customFormat="1" spans="9:9">
      <c r="I4334" s="81"/>
    </row>
    <row r="4335" s="1" customFormat="1" spans="9:9">
      <c r="I4335" s="81"/>
    </row>
    <row r="4336" s="1" customFormat="1" spans="9:9">
      <c r="I4336" s="81"/>
    </row>
    <row r="4337" s="1" customFormat="1" spans="9:9">
      <c r="I4337" s="81"/>
    </row>
    <row r="4338" s="1" customFormat="1" spans="9:9">
      <c r="I4338" s="81"/>
    </row>
    <row r="4339" s="1" customFormat="1" spans="9:9">
      <c r="I4339" s="81"/>
    </row>
    <row r="4340" s="1" customFormat="1" spans="9:9">
      <c r="I4340" s="81"/>
    </row>
    <row r="4341" s="1" customFormat="1" spans="9:9">
      <c r="I4341" s="81"/>
    </row>
    <row r="4342" s="1" customFormat="1" spans="9:9">
      <c r="I4342" s="81"/>
    </row>
    <row r="4343" s="1" customFormat="1" spans="9:9">
      <c r="I4343" s="81"/>
    </row>
    <row r="4344" s="1" customFormat="1" spans="9:9">
      <c r="I4344" s="81"/>
    </row>
    <row r="4345" s="1" customFormat="1" spans="9:9">
      <c r="I4345" s="81"/>
    </row>
    <row r="4346" s="1" customFormat="1" spans="9:9">
      <c r="I4346" s="81"/>
    </row>
    <row r="4347" s="1" customFormat="1" spans="9:9">
      <c r="I4347" s="81"/>
    </row>
    <row r="4348" s="1" customFormat="1" spans="9:9">
      <c r="I4348" s="81"/>
    </row>
    <row r="4349" s="1" customFormat="1" spans="9:9">
      <c r="I4349" s="81"/>
    </row>
    <row r="4350" s="1" customFormat="1" spans="9:9">
      <c r="I4350" s="81"/>
    </row>
    <row r="4351" s="1" customFormat="1" spans="9:9">
      <c r="I4351" s="81"/>
    </row>
    <row r="4352" s="1" customFormat="1" spans="9:9">
      <c r="I4352" s="81"/>
    </row>
    <row r="4353" s="1" customFormat="1" spans="9:9">
      <c r="I4353" s="81"/>
    </row>
    <row r="4354" s="1" customFormat="1" spans="9:9">
      <c r="I4354" s="81"/>
    </row>
    <row r="4355" s="1" customFormat="1" spans="9:9">
      <c r="I4355" s="81"/>
    </row>
    <row r="4356" s="1" customFormat="1" spans="9:9">
      <c r="I4356" s="81"/>
    </row>
    <row r="4357" s="1" customFormat="1" spans="9:9">
      <c r="I4357" s="81"/>
    </row>
    <row r="4358" s="1" customFormat="1" spans="9:9">
      <c r="I4358" s="81"/>
    </row>
    <row r="4359" s="1" customFormat="1" spans="9:9">
      <c r="I4359" s="81"/>
    </row>
    <row r="4360" s="1" customFormat="1" spans="9:9">
      <c r="I4360" s="81"/>
    </row>
    <row r="4361" s="1" customFormat="1" spans="9:9">
      <c r="I4361" s="81"/>
    </row>
    <row r="4362" s="1" customFormat="1" spans="9:9">
      <c r="I4362" s="81"/>
    </row>
    <row r="4363" s="1" customFormat="1" spans="9:9">
      <c r="I4363" s="81"/>
    </row>
    <row r="4364" s="1" customFormat="1" spans="9:9">
      <c r="I4364" s="81"/>
    </row>
    <row r="4365" s="1" customFormat="1" spans="9:9">
      <c r="I4365" s="81"/>
    </row>
    <row r="4366" s="1" customFormat="1" spans="9:9">
      <c r="I4366" s="81"/>
    </row>
    <row r="4367" s="1" customFormat="1" spans="9:9">
      <c r="I4367" s="81"/>
    </row>
    <row r="4368" s="1" customFormat="1" spans="9:9">
      <c r="I4368" s="81"/>
    </row>
    <row r="4369" s="1" customFormat="1" spans="9:9">
      <c r="I4369" s="81"/>
    </row>
    <row r="4370" s="1" customFormat="1" spans="9:9">
      <c r="I4370" s="81"/>
    </row>
    <row r="4371" s="1" customFormat="1" spans="9:9">
      <c r="I4371" s="81"/>
    </row>
    <row r="4372" s="1" customFormat="1" spans="9:9">
      <c r="I4372" s="81"/>
    </row>
    <row r="4373" s="1" customFormat="1" spans="9:9">
      <c r="I4373" s="81"/>
    </row>
    <row r="4374" s="1" customFormat="1" spans="9:9">
      <c r="I4374" s="81"/>
    </row>
    <row r="4375" s="1" customFormat="1" spans="9:9">
      <c r="I4375" s="81"/>
    </row>
    <row r="4376" s="1" customFormat="1" spans="9:9">
      <c r="I4376" s="81"/>
    </row>
    <row r="4377" s="1" customFormat="1" spans="9:9">
      <c r="I4377" s="81"/>
    </row>
    <row r="4378" s="1" customFormat="1" spans="9:9">
      <c r="I4378" s="81"/>
    </row>
    <row r="4379" s="1" customFormat="1" spans="9:9">
      <c r="I4379" s="81"/>
    </row>
    <row r="4380" s="1" customFormat="1" spans="9:9">
      <c r="I4380" s="81"/>
    </row>
    <row r="4381" s="1" customFormat="1" spans="9:9">
      <c r="I4381" s="81"/>
    </row>
    <row r="4382" s="1" customFormat="1" spans="9:9">
      <c r="I4382" s="81"/>
    </row>
    <row r="4383" s="1" customFormat="1" spans="9:9">
      <c r="I4383" s="81"/>
    </row>
    <row r="4384" s="1" customFormat="1" spans="9:9">
      <c r="I4384" s="81"/>
    </row>
    <row r="4385" s="1" customFormat="1" spans="9:9">
      <c r="I4385" s="81"/>
    </row>
    <row r="4386" s="1" customFormat="1" spans="9:9">
      <c r="I4386" s="81"/>
    </row>
    <row r="4387" s="1" customFormat="1" spans="9:9">
      <c r="I4387" s="81"/>
    </row>
    <row r="4388" s="1" customFormat="1" spans="9:9">
      <c r="I4388" s="81"/>
    </row>
    <row r="4389" s="1" customFormat="1" spans="9:9">
      <c r="I4389" s="81"/>
    </row>
    <row r="4390" s="1" customFormat="1" spans="9:9">
      <c r="I4390" s="81"/>
    </row>
    <row r="4391" s="1" customFormat="1" spans="9:9">
      <c r="I4391" s="81"/>
    </row>
    <row r="4392" s="1" customFormat="1" spans="9:9">
      <c r="I4392" s="81"/>
    </row>
    <row r="4393" s="1" customFormat="1" spans="9:9">
      <c r="I4393" s="81"/>
    </row>
    <row r="4394" s="1" customFormat="1" spans="9:9">
      <c r="I4394" s="81"/>
    </row>
    <row r="4395" s="1" customFormat="1" spans="9:9">
      <c r="I4395" s="81"/>
    </row>
    <row r="4396" s="1" customFormat="1" spans="9:9">
      <c r="I4396" s="81"/>
    </row>
    <row r="4397" s="1" customFormat="1" spans="9:9">
      <c r="I4397" s="81"/>
    </row>
    <row r="4398" s="1" customFormat="1" spans="9:9">
      <c r="I4398" s="81"/>
    </row>
    <row r="4399" s="1" customFormat="1" spans="9:9">
      <c r="I4399" s="81"/>
    </row>
    <row r="4400" s="1" customFormat="1" spans="9:9">
      <c r="I4400" s="81"/>
    </row>
    <row r="4401" s="1" customFormat="1" spans="9:9">
      <c r="I4401" s="81"/>
    </row>
    <row r="4402" s="1" customFormat="1" spans="9:9">
      <c r="I4402" s="81"/>
    </row>
    <row r="4403" s="1" customFormat="1" spans="9:9">
      <c r="I4403" s="81"/>
    </row>
    <row r="4404" s="1" customFormat="1" spans="9:9">
      <c r="I4404" s="81"/>
    </row>
    <row r="4405" s="1" customFormat="1" spans="9:9">
      <c r="I4405" s="81"/>
    </row>
    <row r="4406" s="1" customFormat="1" spans="9:9">
      <c r="I4406" s="81"/>
    </row>
    <row r="4407" s="1" customFormat="1" spans="9:9">
      <c r="I4407" s="81"/>
    </row>
    <row r="4408" s="1" customFormat="1" spans="9:9">
      <c r="I4408" s="81"/>
    </row>
    <row r="4409" s="1" customFormat="1" spans="9:9">
      <c r="I4409" s="81"/>
    </row>
    <row r="4410" s="1" customFormat="1" spans="9:9">
      <c r="I4410" s="81"/>
    </row>
    <row r="4411" s="1" customFormat="1" spans="9:9">
      <c r="I4411" s="81"/>
    </row>
    <row r="4412" s="1" customFormat="1" spans="9:9">
      <c r="I4412" s="81"/>
    </row>
    <row r="4413" s="1" customFormat="1" spans="9:9">
      <c r="I4413" s="81"/>
    </row>
    <row r="4414" s="1" customFormat="1" spans="9:9">
      <c r="I4414" s="81"/>
    </row>
    <row r="4415" s="1" customFormat="1" spans="9:9">
      <c r="I4415" s="81"/>
    </row>
    <row r="4416" s="1" customFormat="1" spans="9:9">
      <c r="I4416" s="81"/>
    </row>
    <row r="4417" s="1" customFormat="1" spans="9:9">
      <c r="I4417" s="81"/>
    </row>
    <row r="4418" s="1" customFormat="1" spans="9:9">
      <c r="I4418" s="81"/>
    </row>
    <row r="4419" s="1" customFormat="1" spans="9:9">
      <c r="I4419" s="81"/>
    </row>
    <row r="4420" s="1" customFormat="1" spans="9:9">
      <c r="I4420" s="81"/>
    </row>
    <row r="4421" s="1" customFormat="1" spans="9:9">
      <c r="I4421" s="81"/>
    </row>
    <row r="4422" s="1" customFormat="1" spans="9:9">
      <c r="I4422" s="81"/>
    </row>
    <row r="4423" s="1" customFormat="1" spans="9:9">
      <c r="I4423" s="81"/>
    </row>
    <row r="4424" s="1" customFormat="1" spans="9:9">
      <c r="I4424" s="81"/>
    </row>
    <row r="4425" s="1" customFormat="1" spans="9:9">
      <c r="I4425" s="81"/>
    </row>
    <row r="4426" s="1" customFormat="1" spans="9:9">
      <c r="I4426" s="81"/>
    </row>
    <row r="4427" s="1" customFormat="1" spans="9:9">
      <c r="I4427" s="81"/>
    </row>
    <row r="4428" s="1" customFormat="1" spans="9:9">
      <c r="I4428" s="81"/>
    </row>
    <row r="4429" s="1" customFormat="1" spans="9:9">
      <c r="I4429" s="81"/>
    </row>
    <row r="4430" s="1" customFormat="1" spans="9:9">
      <c r="I4430" s="81"/>
    </row>
    <row r="4431" s="1" customFormat="1" spans="9:9">
      <c r="I4431" s="81"/>
    </row>
    <row r="4432" s="1" customFormat="1" spans="9:9">
      <c r="I4432" s="81"/>
    </row>
    <row r="4433" s="1" customFormat="1" spans="9:9">
      <c r="I4433" s="81"/>
    </row>
    <row r="4434" s="1" customFormat="1" spans="9:9">
      <c r="I4434" s="81"/>
    </row>
    <row r="4435" s="1" customFormat="1" spans="9:9">
      <c r="I4435" s="81"/>
    </row>
    <row r="4436" s="1" customFormat="1" spans="9:9">
      <c r="I4436" s="81"/>
    </row>
    <row r="4437" s="1" customFormat="1" spans="9:9">
      <c r="I4437" s="81"/>
    </row>
    <row r="4438" s="1" customFormat="1" spans="9:9">
      <c r="I4438" s="81"/>
    </row>
    <row r="4439" s="1" customFormat="1" spans="9:9">
      <c r="I4439" s="81"/>
    </row>
    <row r="4440" s="1" customFormat="1" spans="9:9">
      <c r="I4440" s="81"/>
    </row>
    <row r="4441" s="1" customFormat="1" spans="9:9">
      <c r="I4441" s="81"/>
    </row>
    <row r="4442" s="1" customFormat="1" spans="9:9">
      <c r="I4442" s="81"/>
    </row>
    <row r="4443" s="1" customFormat="1" spans="9:9">
      <c r="I4443" s="81"/>
    </row>
    <row r="4444" s="1" customFormat="1" spans="9:9">
      <c r="I4444" s="81"/>
    </row>
    <row r="4445" s="1" customFormat="1" spans="9:9">
      <c r="I4445" s="81"/>
    </row>
    <row r="4446" s="1" customFormat="1" spans="9:9">
      <c r="I4446" s="81"/>
    </row>
    <row r="4447" s="1" customFormat="1" spans="9:9">
      <c r="I4447" s="81"/>
    </row>
    <row r="4448" s="1" customFormat="1" spans="9:9">
      <c r="I4448" s="81"/>
    </row>
    <row r="4449" s="1" customFormat="1" spans="9:9">
      <c r="I4449" s="81"/>
    </row>
    <row r="4450" s="1" customFormat="1" spans="9:9">
      <c r="I4450" s="81"/>
    </row>
    <row r="4451" s="1" customFormat="1" spans="9:9">
      <c r="I4451" s="81"/>
    </row>
    <row r="4452" s="1" customFormat="1" spans="9:9">
      <c r="I4452" s="81"/>
    </row>
    <row r="4453" s="1" customFormat="1" spans="9:9">
      <c r="I4453" s="81"/>
    </row>
    <row r="4454" s="1" customFormat="1" spans="9:9">
      <c r="I4454" s="81"/>
    </row>
    <row r="4455" s="1" customFormat="1" spans="9:9">
      <c r="I4455" s="81"/>
    </row>
    <row r="4456" s="1" customFormat="1" spans="9:9">
      <c r="I4456" s="81"/>
    </row>
    <row r="4457" s="1" customFormat="1" spans="9:9">
      <c r="I4457" s="81"/>
    </row>
    <row r="4458" s="1" customFormat="1" spans="9:9">
      <c r="I4458" s="81"/>
    </row>
    <row r="4459" s="1" customFormat="1" spans="9:9">
      <c r="I4459" s="81"/>
    </row>
    <row r="4460" s="1" customFormat="1" spans="9:9">
      <c r="I4460" s="81"/>
    </row>
    <row r="4461" s="1" customFormat="1" spans="9:9">
      <c r="I4461" s="81"/>
    </row>
    <row r="4462" s="1" customFormat="1" spans="9:9">
      <c r="I4462" s="81"/>
    </row>
    <row r="4463" s="1" customFormat="1" spans="9:9">
      <c r="I4463" s="81"/>
    </row>
    <row r="4464" s="1" customFormat="1" spans="9:9">
      <c r="I4464" s="81"/>
    </row>
    <row r="4465" s="1" customFormat="1" spans="9:9">
      <c r="I4465" s="81"/>
    </row>
    <row r="4466" s="1" customFormat="1" spans="9:9">
      <c r="I4466" s="81"/>
    </row>
    <row r="4467" s="1" customFormat="1" spans="9:9">
      <c r="I4467" s="81"/>
    </row>
    <row r="4468" s="1" customFormat="1" spans="9:9">
      <c r="I4468" s="81"/>
    </row>
    <row r="4469" s="1" customFormat="1" spans="9:9">
      <c r="I4469" s="81"/>
    </row>
    <row r="4470" s="1" customFormat="1" spans="9:9">
      <c r="I4470" s="81"/>
    </row>
    <row r="4471" s="1" customFormat="1" spans="9:9">
      <c r="I4471" s="81"/>
    </row>
    <row r="4472" s="1" customFormat="1" spans="9:9">
      <c r="I4472" s="81"/>
    </row>
    <row r="4473" s="1" customFormat="1" spans="9:9">
      <c r="I4473" s="81"/>
    </row>
    <row r="4474" s="1" customFormat="1" spans="9:9">
      <c r="I4474" s="81"/>
    </row>
    <row r="4475" s="1" customFormat="1" spans="9:9">
      <c r="I4475" s="81"/>
    </row>
    <row r="4476" s="1" customFormat="1" spans="9:9">
      <c r="I4476" s="81"/>
    </row>
    <row r="4477" s="1" customFormat="1" spans="9:9">
      <c r="I4477" s="81"/>
    </row>
    <row r="4478" s="1" customFormat="1" spans="9:9">
      <c r="I4478" s="81"/>
    </row>
    <row r="4479" s="1" customFormat="1" spans="9:9">
      <c r="I4479" s="81"/>
    </row>
    <row r="4480" s="1" customFormat="1" spans="9:9">
      <c r="I4480" s="81"/>
    </row>
    <row r="4481" s="1" customFormat="1" spans="9:9">
      <c r="I4481" s="81"/>
    </row>
    <row r="4482" s="1" customFormat="1" spans="9:9">
      <c r="I4482" s="81"/>
    </row>
    <row r="4483" s="1" customFormat="1" spans="9:9">
      <c r="I4483" s="81"/>
    </row>
    <row r="4484" s="1" customFormat="1" spans="9:9">
      <c r="I4484" s="81"/>
    </row>
    <row r="4485" s="1" customFormat="1" spans="9:9">
      <c r="I4485" s="81"/>
    </row>
    <row r="4486" s="1" customFormat="1" spans="9:9">
      <c r="I4486" s="81"/>
    </row>
    <row r="4487" s="1" customFormat="1" spans="9:9">
      <c r="I4487" s="81"/>
    </row>
    <row r="4488" s="1" customFormat="1" spans="9:9">
      <c r="I4488" s="81"/>
    </row>
    <row r="4489" s="1" customFormat="1" spans="9:9">
      <c r="I4489" s="81"/>
    </row>
    <row r="4490" s="1" customFormat="1" spans="9:9">
      <c r="I4490" s="81"/>
    </row>
    <row r="4491" s="1" customFormat="1" spans="9:9">
      <c r="I4491" s="81"/>
    </row>
    <row r="4492" s="1" customFormat="1" spans="9:9">
      <c r="I4492" s="81"/>
    </row>
    <row r="4493" s="1" customFormat="1" spans="9:9">
      <c r="I4493" s="81"/>
    </row>
    <row r="4494" s="1" customFormat="1" spans="9:9">
      <c r="I4494" s="81"/>
    </row>
    <row r="4495" s="1" customFormat="1" spans="9:9">
      <c r="I4495" s="81"/>
    </row>
    <row r="4496" s="1" customFormat="1" spans="9:9">
      <c r="I4496" s="81"/>
    </row>
    <row r="4497" s="1" customFormat="1" spans="9:9">
      <c r="I4497" s="81"/>
    </row>
    <row r="4498" s="1" customFormat="1" spans="9:9">
      <c r="I4498" s="81"/>
    </row>
    <row r="4499" s="1" customFormat="1" spans="9:9">
      <c r="I4499" s="81"/>
    </row>
    <row r="4500" s="1" customFormat="1" spans="9:9">
      <c r="I4500" s="81"/>
    </row>
    <row r="4501" s="1" customFormat="1" spans="9:9">
      <c r="I4501" s="81"/>
    </row>
    <row r="4502" s="1" customFormat="1" spans="9:9">
      <c r="I4502" s="81"/>
    </row>
    <row r="4503" s="1" customFormat="1" spans="9:9">
      <c r="I4503" s="81"/>
    </row>
    <row r="4504" s="1" customFormat="1" spans="9:9">
      <c r="I4504" s="81"/>
    </row>
    <row r="4505" s="1" customFormat="1" spans="9:9">
      <c r="I4505" s="81"/>
    </row>
    <row r="4506" s="1" customFormat="1" spans="9:9">
      <c r="I4506" s="81"/>
    </row>
    <row r="4507" s="1" customFormat="1" spans="9:9">
      <c r="I4507" s="81"/>
    </row>
    <row r="4508" s="1" customFormat="1" spans="9:9">
      <c r="I4508" s="81"/>
    </row>
    <row r="4509" s="1" customFormat="1" spans="9:9">
      <c r="I4509" s="81"/>
    </row>
    <row r="4510" s="1" customFormat="1" spans="9:9">
      <c r="I4510" s="81"/>
    </row>
    <row r="4511" s="1" customFormat="1" spans="9:9">
      <c r="I4511" s="81"/>
    </row>
    <row r="4512" s="1" customFormat="1" spans="9:9">
      <c r="I4512" s="81"/>
    </row>
    <row r="4513" s="1" customFormat="1" spans="9:9">
      <c r="I4513" s="81"/>
    </row>
    <row r="4514" s="1" customFormat="1" spans="9:9">
      <c r="I4514" s="81"/>
    </row>
    <row r="4515" s="1" customFormat="1" spans="9:9">
      <c r="I4515" s="81"/>
    </row>
    <row r="4516" s="1" customFormat="1" spans="9:9">
      <c r="I4516" s="81"/>
    </row>
    <row r="4517" s="1" customFormat="1" spans="9:9">
      <c r="I4517" s="81"/>
    </row>
    <row r="4518" s="1" customFormat="1" spans="9:9">
      <c r="I4518" s="81"/>
    </row>
    <row r="4519" s="1" customFormat="1" spans="9:9">
      <c r="I4519" s="81"/>
    </row>
    <row r="4520" s="1" customFormat="1" spans="9:9">
      <c r="I4520" s="81"/>
    </row>
    <row r="4521" s="1" customFormat="1" spans="9:9">
      <c r="I4521" s="81"/>
    </row>
    <row r="4522" s="1" customFormat="1" spans="9:9">
      <c r="I4522" s="81"/>
    </row>
    <row r="4523" s="1" customFormat="1" spans="9:9">
      <c r="I4523" s="81"/>
    </row>
    <row r="4524" s="1" customFormat="1" spans="9:9">
      <c r="I4524" s="81"/>
    </row>
    <row r="4525" s="1" customFormat="1" spans="9:9">
      <c r="I4525" s="81"/>
    </row>
    <row r="4526" s="1" customFormat="1" spans="9:9">
      <c r="I4526" s="81"/>
    </row>
    <row r="4527" s="1" customFormat="1" spans="9:9">
      <c r="I4527" s="81"/>
    </row>
    <row r="4528" s="1" customFormat="1" spans="9:9">
      <c r="I4528" s="81"/>
    </row>
    <row r="4529" s="1" customFormat="1" spans="9:9">
      <c r="I4529" s="81"/>
    </row>
    <row r="4530" s="1" customFormat="1" spans="9:9">
      <c r="I4530" s="81"/>
    </row>
    <row r="4531" s="1" customFormat="1" spans="9:9">
      <c r="I4531" s="81"/>
    </row>
    <row r="4532" s="1" customFormat="1" spans="9:9">
      <c r="I4532" s="81"/>
    </row>
    <row r="4533" s="1" customFormat="1" spans="9:9">
      <c r="I4533" s="81"/>
    </row>
    <row r="4534" s="1" customFormat="1" spans="9:9">
      <c r="I4534" s="81"/>
    </row>
    <row r="4535" s="1" customFormat="1" spans="9:9">
      <c r="I4535" s="81"/>
    </row>
    <row r="4536" s="1" customFormat="1" spans="9:9">
      <c r="I4536" s="81"/>
    </row>
    <row r="4537" s="1" customFormat="1" spans="9:9">
      <c r="I4537" s="81"/>
    </row>
    <row r="4538" s="1" customFormat="1" spans="9:9">
      <c r="I4538" s="81"/>
    </row>
    <row r="4539" s="1" customFormat="1" spans="9:9">
      <c r="I4539" s="81"/>
    </row>
    <row r="4540" s="1" customFormat="1" spans="9:9">
      <c r="I4540" s="81"/>
    </row>
    <row r="4541" s="1" customFormat="1" spans="9:9">
      <c r="I4541" s="81"/>
    </row>
    <row r="4542" s="1" customFormat="1" spans="9:9">
      <c r="I4542" s="81"/>
    </row>
    <row r="4543" s="1" customFormat="1" spans="9:9">
      <c r="I4543" s="81"/>
    </row>
    <row r="4544" s="1" customFormat="1" spans="9:9">
      <c r="I4544" s="81"/>
    </row>
    <row r="4545" s="1" customFormat="1" spans="9:9">
      <c r="I4545" s="81"/>
    </row>
    <row r="4546" s="1" customFormat="1" spans="9:9">
      <c r="I4546" s="81"/>
    </row>
    <row r="4547" s="1" customFormat="1" spans="9:9">
      <c r="I4547" s="81"/>
    </row>
    <row r="4548" s="1" customFormat="1" spans="9:9">
      <c r="I4548" s="81"/>
    </row>
    <row r="4549" s="1" customFormat="1" spans="9:9">
      <c r="I4549" s="81"/>
    </row>
    <row r="4550" s="1" customFormat="1" spans="9:9">
      <c r="I4550" s="81"/>
    </row>
    <row r="4551" s="1" customFormat="1" spans="9:9">
      <c r="I4551" s="81"/>
    </row>
    <row r="4552" s="1" customFormat="1" spans="9:9">
      <c r="I4552" s="81"/>
    </row>
    <row r="4553" s="1" customFormat="1" spans="9:9">
      <c r="I4553" s="81"/>
    </row>
    <row r="4554" s="1" customFormat="1" spans="9:9">
      <c r="I4554" s="81"/>
    </row>
    <row r="4555" s="1" customFormat="1" spans="9:9">
      <c r="I4555" s="81"/>
    </row>
    <row r="4556" s="1" customFormat="1" spans="9:9">
      <c r="I4556" s="81"/>
    </row>
    <row r="4557" s="1" customFormat="1" spans="9:9">
      <c r="I4557" s="81"/>
    </row>
    <row r="4558" s="1" customFormat="1" spans="9:9">
      <c r="I4558" s="81"/>
    </row>
    <row r="4559" s="1" customFormat="1" spans="9:9">
      <c r="I4559" s="81"/>
    </row>
    <row r="4560" s="1" customFormat="1" spans="9:9">
      <c r="I4560" s="81"/>
    </row>
    <row r="4561" s="1" customFormat="1" spans="9:9">
      <c r="I4561" s="81"/>
    </row>
    <row r="4562" s="1" customFormat="1" spans="9:9">
      <c r="I4562" s="81"/>
    </row>
    <row r="4563" s="1" customFormat="1" spans="9:9">
      <c r="I4563" s="81"/>
    </row>
    <row r="4564" s="1" customFormat="1" spans="9:9">
      <c r="I4564" s="81"/>
    </row>
    <row r="4565" s="1" customFormat="1" spans="9:9">
      <c r="I4565" s="81"/>
    </row>
    <row r="4566" s="1" customFormat="1" spans="9:9">
      <c r="I4566" s="81"/>
    </row>
    <row r="4567" s="1" customFormat="1" spans="9:9">
      <c r="I4567" s="81"/>
    </row>
    <row r="4568" s="1" customFormat="1" spans="9:9">
      <c r="I4568" s="81"/>
    </row>
    <row r="4569" s="1" customFormat="1" spans="9:9">
      <c r="I4569" s="81"/>
    </row>
    <row r="4570" s="1" customFormat="1" spans="9:9">
      <c r="I4570" s="81"/>
    </row>
    <row r="4571" s="1" customFormat="1" spans="9:9">
      <c r="I4571" s="81"/>
    </row>
    <row r="4572" s="1" customFormat="1" spans="9:9">
      <c r="I4572" s="81"/>
    </row>
    <row r="4573" s="1" customFormat="1" spans="9:9">
      <c r="I4573" s="81"/>
    </row>
    <row r="4574" s="1" customFormat="1" spans="9:9">
      <c r="I4574" s="81"/>
    </row>
    <row r="4575" s="1" customFormat="1" spans="9:9">
      <c r="I4575" s="81"/>
    </row>
    <row r="4576" s="1" customFormat="1" spans="9:9">
      <c r="I4576" s="81"/>
    </row>
    <row r="4577" s="1" customFormat="1" spans="9:9">
      <c r="I4577" s="81"/>
    </row>
    <row r="4578" s="1" customFormat="1" spans="9:9">
      <c r="I4578" s="81"/>
    </row>
    <row r="4579" s="1" customFormat="1" spans="9:9">
      <c r="I4579" s="81"/>
    </row>
    <row r="4580" s="1" customFormat="1" spans="9:9">
      <c r="I4580" s="81"/>
    </row>
    <row r="4581" s="1" customFormat="1" spans="9:9">
      <c r="I4581" s="81"/>
    </row>
    <row r="4582" s="1" customFormat="1" spans="9:9">
      <c r="I4582" s="81"/>
    </row>
    <row r="4583" s="1" customFormat="1" spans="9:9">
      <c r="I4583" s="81"/>
    </row>
    <row r="4584" s="1" customFormat="1" spans="9:9">
      <c r="I4584" s="81"/>
    </row>
    <row r="4585" s="1" customFormat="1" spans="9:9">
      <c r="I4585" s="81"/>
    </row>
    <row r="4586" s="1" customFormat="1" spans="9:9">
      <c r="I4586" s="81"/>
    </row>
    <row r="4587" s="1" customFormat="1" spans="9:9">
      <c r="I4587" s="81"/>
    </row>
    <row r="4588" s="1" customFormat="1" spans="9:9">
      <c r="I4588" s="81"/>
    </row>
    <row r="4589" s="1" customFormat="1" spans="9:9">
      <c r="I4589" s="81"/>
    </row>
    <row r="4590" s="1" customFormat="1" spans="9:9">
      <c r="I4590" s="81"/>
    </row>
    <row r="4591" s="1" customFormat="1" spans="9:9">
      <c r="I4591" s="81"/>
    </row>
    <row r="4592" s="1" customFormat="1" spans="9:9">
      <c r="I4592" s="81"/>
    </row>
    <row r="4593" s="1" customFormat="1" spans="9:9">
      <c r="I4593" s="81"/>
    </row>
    <row r="4594" s="1" customFormat="1" spans="9:9">
      <c r="I4594" s="81"/>
    </row>
    <row r="4595" s="1" customFormat="1" spans="9:9">
      <c r="I4595" s="81"/>
    </row>
    <row r="4596" s="1" customFormat="1" spans="9:9">
      <c r="I4596" s="81"/>
    </row>
    <row r="4597" s="1" customFormat="1" spans="9:9">
      <c r="I4597" s="81"/>
    </row>
    <row r="4598" s="1" customFormat="1" spans="9:9">
      <c r="I4598" s="81"/>
    </row>
    <row r="4599" s="1" customFormat="1" spans="9:9">
      <c r="I4599" s="81"/>
    </row>
    <row r="4600" s="1" customFormat="1" spans="9:9">
      <c r="I4600" s="81"/>
    </row>
    <row r="4601" s="1" customFormat="1" spans="9:9">
      <c r="I4601" s="81"/>
    </row>
    <row r="4602" s="1" customFormat="1" spans="9:9">
      <c r="I4602" s="81"/>
    </row>
    <row r="4603" s="1" customFormat="1" spans="9:9">
      <c r="I4603" s="81"/>
    </row>
    <row r="4604" s="1" customFormat="1" spans="9:9">
      <c r="I4604" s="81"/>
    </row>
    <row r="4605" s="1" customFormat="1" spans="9:9">
      <c r="I4605" s="81"/>
    </row>
    <row r="4606" s="1" customFormat="1" spans="9:9">
      <c r="I4606" s="81"/>
    </row>
    <row r="4607" s="1" customFormat="1" spans="9:9">
      <c r="I4607" s="81"/>
    </row>
    <row r="4608" s="1" customFormat="1" spans="9:9">
      <c r="I4608" s="81"/>
    </row>
    <row r="4609" s="1" customFormat="1" spans="9:9">
      <c r="I4609" s="81"/>
    </row>
    <row r="4610" s="1" customFormat="1" spans="9:9">
      <c r="I4610" s="81"/>
    </row>
    <row r="4611" s="1" customFormat="1" spans="9:9">
      <c r="I4611" s="81"/>
    </row>
    <row r="4612" s="1" customFormat="1" spans="9:9">
      <c r="I4612" s="81"/>
    </row>
    <row r="4613" s="1" customFormat="1" spans="9:9">
      <c r="I4613" s="81"/>
    </row>
    <row r="4614" s="1" customFormat="1" spans="9:9">
      <c r="I4614" s="81"/>
    </row>
    <row r="4615" s="1" customFormat="1" spans="9:9">
      <c r="I4615" s="81"/>
    </row>
    <row r="4616" s="1" customFormat="1" spans="9:9">
      <c r="I4616" s="81"/>
    </row>
    <row r="4617" s="1" customFormat="1" spans="9:9">
      <c r="I4617" s="81"/>
    </row>
    <row r="4618" s="1" customFormat="1" spans="9:9">
      <c r="I4618" s="81"/>
    </row>
    <row r="4619" s="1" customFormat="1" spans="9:9">
      <c r="I4619" s="81"/>
    </row>
    <row r="4620" s="1" customFormat="1" spans="9:9">
      <c r="I4620" s="81"/>
    </row>
    <row r="4621" s="1" customFormat="1" spans="9:9">
      <c r="I4621" s="81"/>
    </row>
    <row r="4622" s="1" customFormat="1" spans="9:9">
      <c r="I4622" s="81"/>
    </row>
    <row r="4623" s="1" customFormat="1" spans="9:9">
      <c r="I4623" s="81"/>
    </row>
    <row r="4624" s="1" customFormat="1" spans="9:9">
      <c r="I4624" s="81"/>
    </row>
    <row r="4625" s="1" customFormat="1" spans="9:9">
      <c r="I4625" s="81"/>
    </row>
    <row r="4626" s="1" customFormat="1" spans="9:9">
      <c r="I4626" s="81"/>
    </row>
    <row r="4627" s="1" customFormat="1" spans="9:9">
      <c r="I4627" s="81"/>
    </row>
    <row r="4628" s="1" customFormat="1" spans="9:9">
      <c r="I4628" s="81"/>
    </row>
    <row r="4629" s="1" customFormat="1" spans="9:9">
      <c r="I4629" s="81"/>
    </row>
    <row r="4630" s="1" customFormat="1" spans="9:9">
      <c r="I4630" s="81"/>
    </row>
    <row r="4631" s="1" customFormat="1" spans="9:9">
      <c r="I4631" s="81"/>
    </row>
    <row r="4632" s="1" customFormat="1" spans="9:9">
      <c r="I4632" s="81"/>
    </row>
    <row r="4633" s="1" customFormat="1" spans="9:9">
      <c r="I4633" s="81"/>
    </row>
    <row r="4634" s="1" customFormat="1" spans="9:9">
      <c r="I4634" s="81"/>
    </row>
    <row r="4635" s="1" customFormat="1" spans="9:9">
      <c r="I4635" s="81"/>
    </row>
    <row r="4636" s="1" customFormat="1" spans="9:9">
      <c r="I4636" s="81"/>
    </row>
    <row r="4637" s="1" customFormat="1" spans="9:9">
      <c r="I4637" s="81"/>
    </row>
    <row r="4638" s="1" customFormat="1" spans="9:9">
      <c r="I4638" s="81"/>
    </row>
    <row r="4639" s="1" customFormat="1" spans="9:9">
      <c r="I4639" s="81"/>
    </row>
    <row r="4640" s="1" customFormat="1" spans="9:9">
      <c r="I4640" s="81"/>
    </row>
    <row r="4641" s="1" customFormat="1" spans="9:9">
      <c r="I4641" s="81"/>
    </row>
    <row r="4642" s="1" customFormat="1" spans="9:9">
      <c r="I4642" s="81"/>
    </row>
    <row r="4643" s="1" customFormat="1" spans="9:9">
      <c r="I4643" s="81"/>
    </row>
    <row r="4644" s="1" customFormat="1" spans="9:9">
      <c r="I4644" s="81"/>
    </row>
    <row r="4645" s="1" customFormat="1" spans="9:9">
      <c r="I4645" s="81"/>
    </row>
    <row r="4646" s="1" customFormat="1" spans="9:9">
      <c r="I4646" s="81"/>
    </row>
    <row r="4647" s="1" customFormat="1" spans="9:9">
      <c r="I4647" s="81"/>
    </row>
    <row r="4648" s="1" customFormat="1" spans="9:9">
      <c r="I4648" s="81"/>
    </row>
    <row r="4649" s="1" customFormat="1" spans="9:9">
      <c r="I4649" s="81"/>
    </row>
    <row r="4650" s="1" customFormat="1" spans="9:9">
      <c r="I4650" s="81"/>
    </row>
    <row r="4651" s="1" customFormat="1" spans="9:9">
      <c r="I4651" s="81"/>
    </row>
    <row r="4652" s="1" customFormat="1" spans="9:9">
      <c r="I4652" s="81"/>
    </row>
    <row r="4653" s="1" customFormat="1" spans="9:9">
      <c r="I4653" s="81"/>
    </row>
    <row r="4654" s="1" customFormat="1" spans="9:9">
      <c r="I4654" s="81"/>
    </row>
    <row r="4655" s="1" customFormat="1" spans="9:9">
      <c r="I4655" s="81"/>
    </row>
    <row r="4656" s="1" customFormat="1" spans="9:9">
      <c r="I4656" s="81"/>
    </row>
    <row r="4657" s="1" customFormat="1" spans="9:9">
      <c r="I4657" s="81"/>
    </row>
    <row r="4658" s="1" customFormat="1" spans="9:9">
      <c r="I4658" s="81"/>
    </row>
    <row r="4659" s="1" customFormat="1" spans="9:9">
      <c r="I4659" s="81"/>
    </row>
    <row r="4660" s="1" customFormat="1" spans="9:9">
      <c r="I4660" s="81"/>
    </row>
    <row r="4661" s="1" customFormat="1" spans="9:9">
      <c r="I4661" s="81"/>
    </row>
    <row r="4662" s="1" customFormat="1" spans="9:9">
      <c r="I4662" s="81"/>
    </row>
    <row r="4663" s="1" customFormat="1" spans="9:9">
      <c r="I4663" s="81"/>
    </row>
    <row r="4664" s="1" customFormat="1" spans="9:9">
      <c r="I4664" s="81"/>
    </row>
    <row r="4665" s="1" customFormat="1" spans="9:9">
      <c r="I4665" s="81"/>
    </row>
    <row r="4666" s="1" customFormat="1" spans="9:9">
      <c r="I4666" s="81"/>
    </row>
    <row r="4667" s="1" customFormat="1" spans="9:9">
      <c r="I4667" s="81"/>
    </row>
    <row r="4668" s="1" customFormat="1" spans="9:9">
      <c r="I4668" s="81"/>
    </row>
    <row r="4669" s="1" customFormat="1" spans="9:9">
      <c r="I4669" s="81"/>
    </row>
    <row r="4670" s="1" customFormat="1" spans="9:9">
      <c r="I4670" s="81"/>
    </row>
    <row r="4671" s="1" customFormat="1" spans="9:9">
      <c r="I4671" s="81"/>
    </row>
    <row r="4672" s="1" customFormat="1" spans="9:9">
      <c r="I4672" s="81"/>
    </row>
    <row r="4673" s="1" customFormat="1" spans="9:9">
      <c r="I4673" s="81"/>
    </row>
    <row r="4674" s="1" customFormat="1" spans="9:9">
      <c r="I4674" s="81"/>
    </row>
    <row r="4675" s="1" customFormat="1" spans="9:9">
      <c r="I4675" s="81"/>
    </row>
    <row r="4676" s="1" customFormat="1" spans="9:9">
      <c r="I4676" s="81"/>
    </row>
    <row r="4677" s="1" customFormat="1" spans="9:9">
      <c r="I4677" s="81"/>
    </row>
    <row r="4678" s="1" customFormat="1" spans="9:9">
      <c r="I4678" s="81"/>
    </row>
    <row r="4679" s="1" customFormat="1" spans="9:9">
      <c r="I4679" s="81"/>
    </row>
    <row r="4680" s="1" customFormat="1" spans="9:9">
      <c r="I4680" s="81"/>
    </row>
    <row r="4681" s="1" customFormat="1" spans="9:9">
      <c r="I4681" s="81"/>
    </row>
    <row r="4682" s="1" customFormat="1" spans="9:9">
      <c r="I4682" s="81"/>
    </row>
    <row r="4683" s="1" customFormat="1" spans="9:9">
      <c r="I4683" s="81"/>
    </row>
    <row r="4684" s="1" customFormat="1" spans="9:9">
      <c r="I4684" s="81"/>
    </row>
    <row r="4685" s="1" customFormat="1" spans="9:9">
      <c r="I4685" s="81"/>
    </row>
    <row r="4686" s="1" customFormat="1" spans="9:9">
      <c r="I4686" s="81"/>
    </row>
    <row r="4687" s="1" customFormat="1" spans="9:9">
      <c r="I4687" s="81"/>
    </row>
    <row r="4688" s="1" customFormat="1" spans="9:9">
      <c r="I4688" s="81"/>
    </row>
    <row r="4689" s="1" customFormat="1" spans="9:9">
      <c r="I4689" s="81"/>
    </row>
    <row r="4690" s="1" customFormat="1" spans="9:9">
      <c r="I4690" s="81"/>
    </row>
    <row r="4691" s="1" customFormat="1" spans="9:9">
      <c r="I4691" s="81"/>
    </row>
    <row r="4692" s="1" customFormat="1" spans="9:9">
      <c r="I4692" s="81"/>
    </row>
    <row r="4693" s="1" customFormat="1" spans="9:9">
      <c r="I4693" s="81"/>
    </row>
    <row r="4694" s="1" customFormat="1" spans="9:9">
      <c r="I4694" s="81"/>
    </row>
    <row r="4695" s="1" customFormat="1" spans="9:9">
      <c r="I4695" s="81"/>
    </row>
    <row r="4696" s="1" customFormat="1" spans="9:9">
      <c r="I4696" s="81"/>
    </row>
    <row r="4697" s="1" customFormat="1" spans="9:9">
      <c r="I4697" s="81"/>
    </row>
    <row r="4698" s="1" customFormat="1" spans="9:9">
      <c r="I4698" s="81"/>
    </row>
    <row r="4699" s="1" customFormat="1" spans="9:9">
      <c r="I4699" s="81"/>
    </row>
    <row r="4700" s="1" customFormat="1" spans="9:9">
      <c r="I4700" s="81"/>
    </row>
    <row r="4701" s="1" customFormat="1" spans="9:9">
      <c r="I4701" s="81"/>
    </row>
    <row r="4702" s="1" customFormat="1" spans="9:9">
      <c r="I4702" s="81"/>
    </row>
    <row r="4703" s="1" customFormat="1" spans="9:9">
      <c r="I4703" s="81"/>
    </row>
    <row r="4704" s="1" customFormat="1" spans="9:9">
      <c r="I4704" s="81"/>
    </row>
    <row r="4705" s="1" customFormat="1" spans="9:9">
      <c r="I4705" s="81"/>
    </row>
    <row r="4706" s="1" customFormat="1" spans="9:9">
      <c r="I4706" s="81"/>
    </row>
    <row r="4707" s="1" customFormat="1" spans="9:9">
      <c r="I4707" s="81"/>
    </row>
    <row r="4708" s="1" customFormat="1" spans="9:9">
      <c r="I4708" s="81"/>
    </row>
    <row r="4709" s="1" customFormat="1" spans="9:9">
      <c r="I4709" s="81"/>
    </row>
    <row r="4710" s="1" customFormat="1" spans="9:9">
      <c r="I4710" s="81"/>
    </row>
    <row r="4711" s="1" customFormat="1" spans="9:9">
      <c r="I4711" s="81"/>
    </row>
    <row r="4712" s="1" customFormat="1" spans="9:9">
      <c r="I4712" s="81"/>
    </row>
    <row r="4713" s="1" customFormat="1" spans="9:9">
      <c r="I4713" s="81"/>
    </row>
    <row r="4714" s="1" customFormat="1" spans="9:9">
      <c r="I4714" s="81"/>
    </row>
    <row r="4715" s="1" customFormat="1" spans="9:9">
      <c r="I4715" s="81"/>
    </row>
    <row r="4716" s="1" customFormat="1" spans="9:9">
      <c r="I4716" s="81"/>
    </row>
    <row r="4717" s="1" customFormat="1" spans="9:9">
      <c r="I4717" s="81"/>
    </row>
    <row r="4718" s="1" customFormat="1" spans="9:9">
      <c r="I4718" s="81"/>
    </row>
    <row r="4719" s="1" customFormat="1" spans="9:9">
      <c r="I4719" s="81"/>
    </row>
    <row r="4720" s="1" customFormat="1" spans="9:9">
      <c r="I4720" s="81"/>
    </row>
    <row r="4721" s="1" customFormat="1" spans="9:9">
      <c r="I4721" s="81"/>
    </row>
    <row r="4722" s="1" customFormat="1" spans="9:9">
      <c r="I4722" s="81"/>
    </row>
    <row r="4723" s="1" customFormat="1" spans="9:9">
      <c r="I4723" s="81"/>
    </row>
    <row r="4724" s="1" customFormat="1" spans="9:9">
      <c r="I4724" s="81"/>
    </row>
    <row r="4725" s="1" customFormat="1" spans="9:9">
      <c r="I4725" s="81"/>
    </row>
    <row r="4726" s="1" customFormat="1" spans="9:9">
      <c r="I4726" s="81"/>
    </row>
    <row r="4727" s="1" customFormat="1" spans="9:9">
      <c r="I4727" s="81"/>
    </row>
    <row r="4728" s="1" customFormat="1" spans="9:9">
      <c r="I4728" s="81"/>
    </row>
    <row r="4729" s="1" customFormat="1" spans="9:9">
      <c r="I4729" s="81"/>
    </row>
    <row r="4730" s="1" customFormat="1" spans="9:9">
      <c r="I4730" s="81"/>
    </row>
    <row r="4731" s="1" customFormat="1" spans="9:9">
      <c r="I4731" s="81"/>
    </row>
    <row r="4732" s="1" customFormat="1" spans="9:9">
      <c r="I4732" s="81"/>
    </row>
    <row r="4733" s="1" customFormat="1" spans="9:9">
      <c r="I4733" s="81"/>
    </row>
    <row r="4734" s="1" customFormat="1" spans="9:9">
      <c r="I4734" s="81"/>
    </row>
    <row r="4735" s="1" customFormat="1" spans="9:9">
      <c r="I4735" s="81"/>
    </row>
    <row r="4736" s="1" customFormat="1" spans="9:9">
      <c r="I4736" s="81"/>
    </row>
    <row r="4737" s="1" customFormat="1" spans="9:9">
      <c r="I4737" s="81"/>
    </row>
    <row r="4738" s="1" customFormat="1" spans="9:9">
      <c r="I4738" s="81"/>
    </row>
    <row r="4739" s="1" customFormat="1" spans="9:9">
      <c r="I4739" s="81"/>
    </row>
    <row r="4740" s="1" customFormat="1" spans="9:9">
      <c r="I4740" s="81"/>
    </row>
    <row r="4741" s="1" customFormat="1" spans="9:9">
      <c r="I4741" s="81"/>
    </row>
    <row r="4742" s="1" customFormat="1" spans="9:9">
      <c r="I4742" s="81"/>
    </row>
    <row r="4743" s="1" customFormat="1" spans="9:9">
      <c r="I4743" s="81"/>
    </row>
    <row r="4744" s="1" customFormat="1" spans="9:9">
      <c r="I4744" s="81"/>
    </row>
    <row r="4745" s="1" customFormat="1" spans="9:9">
      <c r="I4745" s="81"/>
    </row>
    <row r="4746" s="1" customFormat="1" spans="9:9">
      <c r="I4746" s="81"/>
    </row>
    <row r="4747" s="1" customFormat="1" spans="9:9">
      <c r="I4747" s="81"/>
    </row>
    <row r="4748" s="1" customFormat="1" spans="9:9">
      <c r="I4748" s="81"/>
    </row>
    <row r="4749" s="1" customFormat="1" spans="9:9">
      <c r="I4749" s="81"/>
    </row>
    <row r="4750" s="1" customFormat="1" spans="9:9">
      <c r="I4750" s="81"/>
    </row>
    <row r="4751" s="1" customFormat="1" spans="9:9">
      <c r="I4751" s="81"/>
    </row>
    <row r="4752" s="1" customFormat="1" spans="9:9">
      <c r="I4752" s="81"/>
    </row>
    <row r="4753" s="1" customFormat="1" spans="9:9">
      <c r="I4753" s="81"/>
    </row>
    <row r="4754" s="1" customFormat="1" spans="9:9">
      <c r="I4754" s="81"/>
    </row>
    <row r="4755" s="1" customFormat="1" spans="9:9">
      <c r="I4755" s="81"/>
    </row>
    <row r="4756" s="1" customFormat="1" spans="9:9">
      <c r="I4756" s="81"/>
    </row>
    <row r="4757" s="1" customFormat="1" spans="9:9">
      <c r="I4757" s="81"/>
    </row>
    <row r="4758" s="1" customFormat="1" spans="9:9">
      <c r="I4758" s="81"/>
    </row>
    <row r="4759" s="1" customFormat="1" spans="9:9">
      <c r="I4759" s="81"/>
    </row>
    <row r="4760" s="1" customFormat="1" spans="9:9">
      <c r="I4760" s="81"/>
    </row>
    <row r="4761" s="1" customFormat="1" spans="9:9">
      <c r="I4761" s="81"/>
    </row>
    <row r="4762" s="1" customFormat="1" spans="9:9">
      <c r="I4762" s="81"/>
    </row>
    <row r="4763" s="1" customFormat="1" spans="9:9">
      <c r="I4763" s="81"/>
    </row>
    <row r="4764" s="1" customFormat="1" spans="9:9">
      <c r="I4764" s="81"/>
    </row>
    <row r="4765" s="1" customFormat="1" spans="9:9">
      <c r="I4765" s="81"/>
    </row>
    <row r="4766" s="1" customFormat="1" spans="9:9">
      <c r="I4766" s="81"/>
    </row>
    <row r="4767" s="1" customFormat="1" spans="9:9">
      <c r="I4767" s="81"/>
    </row>
    <row r="4768" s="1" customFormat="1" spans="9:9">
      <c r="I4768" s="81"/>
    </row>
    <row r="4769" s="1" customFormat="1" spans="9:9">
      <c r="I4769" s="81"/>
    </row>
    <row r="4770" s="1" customFormat="1" spans="9:9">
      <c r="I4770" s="81"/>
    </row>
    <row r="4771" s="1" customFormat="1" spans="9:9">
      <c r="I4771" s="81"/>
    </row>
    <row r="4772" s="1" customFormat="1" spans="9:9">
      <c r="I4772" s="81"/>
    </row>
    <row r="4773" s="1" customFormat="1" spans="9:9">
      <c r="I4773" s="81"/>
    </row>
    <row r="4774" s="1" customFormat="1" spans="9:9">
      <c r="I4774" s="81"/>
    </row>
    <row r="4775" s="1" customFormat="1" spans="9:9">
      <c r="I4775" s="81"/>
    </row>
    <row r="4776" s="1" customFormat="1" spans="9:9">
      <c r="I4776" s="81"/>
    </row>
    <row r="4777" s="1" customFormat="1" spans="9:9">
      <c r="I4777" s="81"/>
    </row>
    <row r="4778" s="1" customFormat="1" spans="9:9">
      <c r="I4778" s="81"/>
    </row>
    <row r="4779" s="1" customFormat="1" spans="9:9">
      <c r="I4779" s="81"/>
    </row>
    <row r="4780" s="1" customFormat="1" spans="9:9">
      <c r="I4780" s="81"/>
    </row>
    <row r="4781" s="1" customFormat="1" spans="9:9">
      <c r="I4781" s="81"/>
    </row>
    <row r="4782" s="1" customFormat="1" spans="9:9">
      <c r="I4782" s="81"/>
    </row>
    <row r="4783" s="1" customFormat="1" spans="9:9">
      <c r="I4783" s="81"/>
    </row>
    <row r="4784" s="1" customFormat="1" spans="9:9">
      <c r="I4784" s="81"/>
    </row>
    <row r="4785" s="1" customFormat="1" spans="9:9">
      <c r="I4785" s="81"/>
    </row>
    <row r="4786" s="1" customFormat="1" spans="9:9">
      <c r="I4786" s="81"/>
    </row>
    <row r="4787" s="1" customFormat="1" spans="9:9">
      <c r="I4787" s="81"/>
    </row>
    <row r="4788" s="1" customFormat="1" spans="9:9">
      <c r="I4788" s="81"/>
    </row>
    <row r="4789" s="1" customFormat="1" spans="9:9">
      <c r="I4789" s="81"/>
    </row>
    <row r="4790" s="1" customFormat="1" spans="9:9">
      <c r="I4790" s="81"/>
    </row>
    <row r="4791" s="1" customFormat="1" spans="9:9">
      <c r="I4791" s="81"/>
    </row>
    <row r="4792" s="1" customFormat="1" spans="9:9">
      <c r="I4792" s="81"/>
    </row>
    <row r="4793" s="1" customFormat="1" spans="9:9">
      <c r="I4793" s="81"/>
    </row>
    <row r="4794" s="1" customFormat="1" spans="9:9">
      <c r="I4794" s="81"/>
    </row>
    <row r="4795" s="1" customFormat="1" spans="9:9">
      <c r="I4795" s="81"/>
    </row>
    <row r="4796" s="1" customFormat="1" spans="9:9">
      <c r="I4796" s="81"/>
    </row>
    <row r="4797" s="1" customFormat="1" spans="9:9">
      <c r="I4797" s="81"/>
    </row>
    <row r="4798" s="1" customFormat="1" spans="9:9">
      <c r="I4798" s="81"/>
    </row>
    <row r="4799" s="1" customFormat="1" spans="9:9">
      <c r="I4799" s="81"/>
    </row>
    <row r="4800" s="1" customFormat="1" spans="9:9">
      <c r="I4800" s="81"/>
    </row>
    <row r="4801" s="1" customFormat="1" spans="9:9">
      <c r="I4801" s="81"/>
    </row>
    <row r="4802" s="1" customFormat="1" spans="9:9">
      <c r="I4802" s="81"/>
    </row>
    <row r="4803" s="1" customFormat="1" spans="9:9">
      <c r="I4803" s="81"/>
    </row>
    <row r="4804" s="1" customFormat="1" spans="9:9">
      <c r="I4804" s="81"/>
    </row>
    <row r="4805" s="1" customFormat="1" spans="9:9">
      <c r="I4805" s="81"/>
    </row>
    <row r="4806" s="1" customFormat="1" spans="9:9">
      <c r="I4806" s="81"/>
    </row>
    <row r="4807" s="1" customFormat="1" spans="9:9">
      <c r="I4807" s="81"/>
    </row>
    <row r="4808" s="1" customFormat="1" spans="9:9">
      <c r="I4808" s="81"/>
    </row>
    <row r="4809" s="1" customFormat="1" spans="9:9">
      <c r="I4809" s="81"/>
    </row>
    <row r="4810" s="1" customFormat="1" spans="9:9">
      <c r="I4810" s="81"/>
    </row>
    <row r="4811" s="1" customFormat="1" spans="9:9">
      <c r="I4811" s="81"/>
    </row>
    <row r="4812" s="1" customFormat="1" spans="9:9">
      <c r="I4812" s="81"/>
    </row>
    <row r="4813" s="1" customFormat="1" spans="9:9">
      <c r="I4813" s="81"/>
    </row>
    <row r="4814" s="1" customFormat="1" spans="9:9">
      <c r="I4814" s="81"/>
    </row>
    <row r="4815" s="1" customFormat="1" spans="9:9">
      <c r="I4815" s="81"/>
    </row>
    <row r="4816" s="1" customFormat="1" spans="9:9">
      <c r="I4816" s="81"/>
    </row>
    <row r="4817" s="1" customFormat="1" spans="9:9">
      <c r="I4817" s="81"/>
    </row>
    <row r="4818" s="1" customFormat="1" spans="9:9">
      <c r="I4818" s="81"/>
    </row>
    <row r="4819" s="1" customFormat="1" spans="9:9">
      <c r="I4819" s="81"/>
    </row>
    <row r="4820" s="1" customFormat="1" spans="9:9">
      <c r="I4820" s="81"/>
    </row>
    <row r="4821" s="1" customFormat="1" spans="9:9">
      <c r="I4821" s="81"/>
    </row>
    <row r="4822" s="1" customFormat="1" spans="9:9">
      <c r="I4822" s="81"/>
    </row>
    <row r="4823" s="1" customFormat="1" spans="9:9">
      <c r="I4823" s="81"/>
    </row>
    <row r="4824" s="1" customFormat="1" spans="9:9">
      <c r="I4824" s="81"/>
    </row>
    <row r="4825" s="1" customFormat="1" spans="9:9">
      <c r="I4825" s="81"/>
    </row>
    <row r="4826" s="1" customFormat="1" spans="9:9">
      <c r="I4826" s="81"/>
    </row>
    <row r="4827" s="1" customFormat="1" spans="9:9">
      <c r="I4827" s="81"/>
    </row>
    <row r="4828" s="1" customFormat="1" spans="9:9">
      <c r="I4828" s="81"/>
    </row>
    <row r="4829" s="1" customFormat="1" spans="9:9">
      <c r="I4829" s="81"/>
    </row>
    <row r="4830" s="1" customFormat="1" spans="9:9">
      <c r="I4830" s="81"/>
    </row>
    <row r="4831" s="1" customFormat="1" spans="9:9">
      <c r="I4831" s="81"/>
    </row>
    <row r="4832" s="1" customFormat="1" spans="9:9">
      <c r="I4832" s="81"/>
    </row>
    <row r="4833" s="1" customFormat="1" spans="9:9">
      <c r="I4833" s="81"/>
    </row>
    <row r="4834" s="1" customFormat="1" spans="9:9">
      <c r="I4834" s="81"/>
    </row>
    <row r="4835" s="1" customFormat="1" spans="9:9">
      <c r="I4835" s="81"/>
    </row>
    <row r="4836" s="1" customFormat="1" spans="9:9">
      <c r="I4836" s="81"/>
    </row>
    <row r="4837" s="1" customFormat="1" spans="9:9">
      <c r="I4837" s="81"/>
    </row>
    <row r="4838" s="1" customFormat="1" spans="9:9">
      <c r="I4838" s="81"/>
    </row>
    <row r="4839" s="1" customFormat="1" spans="9:9">
      <c r="I4839" s="81"/>
    </row>
    <row r="4840" s="1" customFormat="1" spans="9:9">
      <c r="I4840" s="81"/>
    </row>
    <row r="4841" s="1" customFormat="1" spans="9:9">
      <c r="I4841" s="81"/>
    </row>
    <row r="4842" s="1" customFormat="1" spans="9:9">
      <c r="I4842" s="81"/>
    </row>
    <row r="4843" s="1" customFormat="1" spans="9:9">
      <c r="I4843" s="81"/>
    </row>
    <row r="4844" s="1" customFormat="1" spans="9:9">
      <c r="I4844" s="81"/>
    </row>
    <row r="4845" s="1" customFormat="1" spans="9:9">
      <c r="I4845" s="81"/>
    </row>
    <row r="4846" s="1" customFormat="1" spans="9:9">
      <c r="I4846" s="81"/>
    </row>
    <row r="4847" s="1" customFormat="1" spans="9:9">
      <c r="I4847" s="81"/>
    </row>
    <row r="4848" s="1" customFormat="1" spans="9:9">
      <c r="I4848" s="81"/>
    </row>
    <row r="4849" s="1" customFormat="1" spans="9:9">
      <c r="I4849" s="81"/>
    </row>
    <row r="4850" s="1" customFormat="1" spans="9:9">
      <c r="I4850" s="81"/>
    </row>
    <row r="4851" s="1" customFormat="1" spans="9:9">
      <c r="I4851" s="81"/>
    </row>
    <row r="4852" s="1" customFormat="1" spans="9:9">
      <c r="I4852" s="81"/>
    </row>
    <row r="4853" s="1" customFormat="1" spans="9:9">
      <c r="I4853" s="81"/>
    </row>
    <row r="4854" s="1" customFormat="1" spans="9:9">
      <c r="I4854" s="81"/>
    </row>
    <row r="4855" s="1" customFormat="1" spans="9:9">
      <c r="I4855" s="81"/>
    </row>
    <row r="4856" s="1" customFormat="1" spans="9:9">
      <c r="I4856" s="81"/>
    </row>
    <row r="4857" s="1" customFormat="1" spans="9:9">
      <c r="I4857" s="81"/>
    </row>
    <row r="4858" s="1" customFormat="1" spans="9:9">
      <c r="I4858" s="81"/>
    </row>
    <row r="4859" s="1" customFormat="1" spans="9:9">
      <c r="I4859" s="81"/>
    </row>
    <row r="4860" s="1" customFormat="1" spans="9:9">
      <c r="I4860" s="81"/>
    </row>
    <row r="4861" s="1" customFormat="1" spans="9:9">
      <c r="I4861" s="81"/>
    </row>
    <row r="4862" s="1" customFormat="1" spans="9:9">
      <c r="I4862" s="81"/>
    </row>
    <row r="4863" s="1" customFormat="1" spans="9:9">
      <c r="I4863" s="81"/>
    </row>
    <row r="4864" s="1" customFormat="1" spans="9:9">
      <c r="I4864" s="81"/>
    </row>
    <row r="4865" s="1" customFormat="1" spans="9:9">
      <c r="I4865" s="81"/>
    </row>
    <row r="4866" s="1" customFormat="1" spans="9:9">
      <c r="I4866" s="81"/>
    </row>
    <row r="4867" s="1" customFormat="1" spans="9:9">
      <c r="I4867" s="81"/>
    </row>
    <row r="4868" s="1" customFormat="1" spans="9:9">
      <c r="I4868" s="81"/>
    </row>
    <row r="4869" s="1" customFormat="1" spans="9:9">
      <c r="I4869" s="81"/>
    </row>
    <row r="4870" s="1" customFormat="1" spans="9:9">
      <c r="I4870" s="81"/>
    </row>
    <row r="4871" s="1" customFormat="1" spans="9:9">
      <c r="I4871" s="81"/>
    </row>
    <row r="4872" s="1" customFormat="1" spans="9:9">
      <c r="I4872" s="81"/>
    </row>
    <row r="4873" s="1" customFormat="1" spans="9:9">
      <c r="I4873" s="81"/>
    </row>
    <row r="4874" s="1" customFormat="1" spans="9:9">
      <c r="I4874" s="81"/>
    </row>
    <row r="4875" s="1" customFormat="1" spans="9:9">
      <c r="I4875" s="81"/>
    </row>
    <row r="4876" s="1" customFormat="1" spans="9:9">
      <c r="I4876" s="81"/>
    </row>
    <row r="4877" s="1" customFormat="1" spans="9:9">
      <c r="I4877" s="81"/>
    </row>
    <row r="4878" s="1" customFormat="1" spans="9:9">
      <c r="I4878" s="81"/>
    </row>
    <row r="4879" s="1" customFormat="1" spans="9:9">
      <c r="I4879" s="81"/>
    </row>
    <row r="4880" s="1" customFormat="1" spans="9:9">
      <c r="I4880" s="81"/>
    </row>
    <row r="4881" s="1" customFormat="1" spans="9:9">
      <c r="I4881" s="81"/>
    </row>
    <row r="4882" s="1" customFormat="1" spans="9:9">
      <c r="I4882" s="81"/>
    </row>
    <row r="4883" s="1" customFormat="1" spans="9:9">
      <c r="I4883" s="81"/>
    </row>
    <row r="4884" s="1" customFormat="1" spans="9:9">
      <c r="I4884" s="81"/>
    </row>
    <row r="4885" s="1" customFormat="1" spans="9:9">
      <c r="I4885" s="81"/>
    </row>
    <row r="4886" s="1" customFormat="1" spans="9:9">
      <c r="I4886" s="81"/>
    </row>
    <row r="4887" s="1" customFormat="1" spans="9:9">
      <c r="I4887" s="81"/>
    </row>
    <row r="4888" s="1" customFormat="1" spans="9:9">
      <c r="I4888" s="81"/>
    </row>
    <row r="4889" s="1" customFormat="1" spans="9:9">
      <c r="I4889" s="81"/>
    </row>
    <row r="4890" s="1" customFormat="1" spans="9:9">
      <c r="I4890" s="81"/>
    </row>
    <row r="4891" s="1" customFormat="1" spans="9:9">
      <c r="I4891" s="81"/>
    </row>
    <row r="4892" s="1" customFormat="1" spans="9:9">
      <c r="I4892" s="81"/>
    </row>
    <row r="4893" s="1" customFormat="1" spans="9:9">
      <c r="I4893" s="81"/>
    </row>
    <row r="4894" s="1" customFormat="1" spans="9:9">
      <c r="I4894" s="81"/>
    </row>
    <row r="4895" s="1" customFormat="1" spans="9:9">
      <c r="I4895" s="81"/>
    </row>
    <row r="4896" s="1" customFormat="1" spans="9:9">
      <c r="I4896" s="81"/>
    </row>
    <row r="4897" s="1" customFormat="1" spans="9:9">
      <c r="I4897" s="81"/>
    </row>
    <row r="4898" s="1" customFormat="1" spans="9:9">
      <c r="I4898" s="81"/>
    </row>
    <row r="4899" s="1" customFormat="1" spans="9:9">
      <c r="I4899" s="81"/>
    </row>
    <row r="4900" s="1" customFormat="1" spans="9:9">
      <c r="I4900" s="81"/>
    </row>
    <row r="4901" s="1" customFormat="1" spans="9:9">
      <c r="I4901" s="81"/>
    </row>
    <row r="4902" s="1" customFormat="1" spans="9:9">
      <c r="I4902" s="81"/>
    </row>
    <row r="4903" s="1" customFormat="1" spans="9:9">
      <c r="I4903" s="81"/>
    </row>
    <row r="4904" s="1" customFormat="1" spans="9:9">
      <c r="I4904" s="81"/>
    </row>
    <row r="4905" s="1" customFormat="1" spans="9:9">
      <c r="I4905" s="81"/>
    </row>
    <row r="4906" s="1" customFormat="1" spans="9:9">
      <c r="I4906" s="81"/>
    </row>
    <row r="4907" s="1" customFormat="1" spans="9:9">
      <c r="I4907" s="81"/>
    </row>
    <row r="4908" s="1" customFormat="1" spans="9:9">
      <c r="I4908" s="81"/>
    </row>
    <row r="4909" s="1" customFormat="1" spans="9:9">
      <c r="I4909" s="81"/>
    </row>
    <row r="4910" s="1" customFormat="1" spans="9:9">
      <c r="I4910" s="81"/>
    </row>
    <row r="4911" s="1" customFormat="1" spans="9:9">
      <c r="I4911" s="81"/>
    </row>
    <row r="4912" s="1" customFormat="1" spans="9:9">
      <c r="I4912" s="81"/>
    </row>
    <row r="4913" s="1" customFormat="1" spans="9:9">
      <c r="I4913" s="81"/>
    </row>
    <row r="4914" s="1" customFormat="1" spans="9:9">
      <c r="I4914" s="81"/>
    </row>
    <row r="4915" s="1" customFormat="1" spans="9:9">
      <c r="I4915" s="81"/>
    </row>
    <row r="4916" s="1" customFormat="1" spans="9:9">
      <c r="I4916" s="81"/>
    </row>
    <row r="4917" s="1" customFormat="1" spans="9:9">
      <c r="I4917" s="81"/>
    </row>
    <row r="4918" s="1" customFormat="1" spans="9:9">
      <c r="I4918" s="81"/>
    </row>
    <row r="4919" s="1" customFormat="1" spans="9:9">
      <c r="I4919" s="81"/>
    </row>
    <row r="4920" s="1" customFormat="1" spans="9:9">
      <c r="I4920" s="81"/>
    </row>
    <row r="4921" s="1" customFormat="1" spans="9:9">
      <c r="I4921" s="81"/>
    </row>
    <row r="4922" s="1" customFormat="1" spans="9:9">
      <c r="I4922" s="81"/>
    </row>
    <row r="4923" s="1" customFormat="1" spans="9:9">
      <c r="I4923" s="81"/>
    </row>
    <row r="4924" s="1" customFormat="1" spans="9:9">
      <c r="I4924" s="81"/>
    </row>
    <row r="4925" s="1" customFormat="1" spans="9:9">
      <c r="I4925" s="81"/>
    </row>
    <row r="4926" s="1" customFormat="1" spans="9:9">
      <c r="I4926" s="81"/>
    </row>
    <row r="4927" s="1" customFormat="1" spans="9:9">
      <c r="I4927" s="81"/>
    </row>
    <row r="4928" s="1" customFormat="1" spans="9:9">
      <c r="I4928" s="81"/>
    </row>
    <row r="4929" s="1" customFormat="1" spans="9:9">
      <c r="I4929" s="81"/>
    </row>
    <row r="4930" s="1" customFormat="1" spans="9:9">
      <c r="I4930" s="81"/>
    </row>
    <row r="4931" s="1" customFormat="1" spans="9:9">
      <c r="I4931" s="81"/>
    </row>
    <row r="4932" s="1" customFormat="1" spans="9:9">
      <c r="I4932" s="81"/>
    </row>
    <row r="4933" s="1" customFormat="1" spans="9:9">
      <c r="I4933" s="81"/>
    </row>
    <row r="4934" s="1" customFormat="1" spans="9:9">
      <c r="I4934" s="81"/>
    </row>
    <row r="4935" s="1" customFormat="1" spans="9:9">
      <c r="I4935" s="81"/>
    </row>
    <row r="4936" s="1" customFormat="1" spans="9:9">
      <c r="I4936" s="81"/>
    </row>
    <row r="4937" s="1" customFormat="1" spans="9:9">
      <c r="I4937" s="81"/>
    </row>
    <row r="4938" s="1" customFormat="1" spans="9:9">
      <c r="I4938" s="81"/>
    </row>
    <row r="4939" s="1" customFormat="1" spans="9:9">
      <c r="I4939" s="81"/>
    </row>
    <row r="4940" s="1" customFormat="1" spans="9:9">
      <c r="I4940" s="81"/>
    </row>
    <row r="4941" s="1" customFormat="1" spans="9:9">
      <c r="I4941" s="81"/>
    </row>
    <row r="4942" s="1" customFormat="1" spans="9:9">
      <c r="I4942" s="81"/>
    </row>
    <row r="4943" s="1" customFormat="1" spans="9:9">
      <c r="I4943" s="81"/>
    </row>
    <row r="4944" s="1" customFormat="1" spans="9:9">
      <c r="I4944" s="81"/>
    </row>
    <row r="4945" s="1" customFormat="1" spans="9:9">
      <c r="I4945" s="81"/>
    </row>
    <row r="4946" s="1" customFormat="1" spans="9:9">
      <c r="I4946" s="81"/>
    </row>
    <row r="4947" s="1" customFormat="1" spans="9:9">
      <c r="I4947" s="81"/>
    </row>
    <row r="4948" s="1" customFormat="1" spans="9:9">
      <c r="I4948" s="81"/>
    </row>
    <row r="4949" s="1" customFormat="1" spans="9:9">
      <c r="I4949" s="81"/>
    </row>
    <row r="4950" s="1" customFormat="1" spans="9:9">
      <c r="I4950" s="81"/>
    </row>
    <row r="4951" s="1" customFormat="1" spans="9:9">
      <c r="I4951" s="81"/>
    </row>
    <row r="4952" s="1" customFormat="1" spans="9:9">
      <c r="I4952" s="81"/>
    </row>
    <row r="4953" s="1" customFormat="1" spans="9:9">
      <c r="I4953" s="81"/>
    </row>
    <row r="4954" s="1" customFormat="1" spans="9:9">
      <c r="I4954" s="81"/>
    </row>
    <row r="4955" s="1" customFormat="1" spans="9:9">
      <c r="I4955" s="81"/>
    </row>
    <row r="4956" s="1" customFormat="1" spans="9:9">
      <c r="I4956" s="81"/>
    </row>
    <row r="4957" s="1" customFormat="1" spans="9:9">
      <c r="I4957" s="81"/>
    </row>
    <row r="4958" s="1" customFormat="1" spans="9:9">
      <c r="I4958" s="81"/>
    </row>
    <row r="4959" s="1" customFormat="1" spans="9:9">
      <c r="I4959" s="81"/>
    </row>
    <row r="4960" s="1" customFormat="1" spans="9:9">
      <c r="I4960" s="81"/>
    </row>
    <row r="4961" s="1" customFormat="1" spans="9:9">
      <c r="I4961" s="81"/>
    </row>
    <row r="4962" s="1" customFormat="1" spans="9:9">
      <c r="I4962" s="81"/>
    </row>
    <row r="4963" s="1" customFormat="1" spans="9:9">
      <c r="I4963" s="81"/>
    </row>
    <row r="4964" s="1" customFormat="1" spans="9:9">
      <c r="I4964" s="81"/>
    </row>
    <row r="4965" s="1" customFormat="1" spans="9:9">
      <c r="I4965" s="81"/>
    </row>
    <row r="4966" s="1" customFormat="1" spans="9:9">
      <c r="I4966" s="81"/>
    </row>
    <row r="4967" s="1" customFormat="1" spans="9:9">
      <c r="I4967" s="81"/>
    </row>
    <row r="4968" s="1" customFormat="1" spans="9:9">
      <c r="I4968" s="81"/>
    </row>
    <row r="4969" s="1" customFormat="1" spans="9:9">
      <c r="I4969" s="81"/>
    </row>
    <row r="4970" s="1" customFormat="1" spans="9:9">
      <c r="I4970" s="81"/>
    </row>
    <row r="4971" s="1" customFormat="1" spans="9:9">
      <c r="I4971" s="81"/>
    </row>
    <row r="4972" s="1" customFormat="1" spans="9:9">
      <c r="I4972" s="81"/>
    </row>
    <row r="4973" s="1" customFormat="1" spans="9:9">
      <c r="I4973" s="81"/>
    </row>
    <row r="4974" s="1" customFormat="1" spans="9:9">
      <c r="I4974" s="81"/>
    </row>
    <row r="4975" s="1" customFormat="1" spans="9:9">
      <c r="I4975" s="81"/>
    </row>
    <row r="4976" s="1" customFormat="1" spans="9:9">
      <c r="I4976" s="81"/>
    </row>
    <row r="4977" s="1" customFormat="1" spans="9:9">
      <c r="I4977" s="81"/>
    </row>
    <row r="4978" s="1" customFormat="1" spans="9:9">
      <c r="I4978" s="81"/>
    </row>
    <row r="4979" s="1" customFormat="1" spans="9:9">
      <c r="I4979" s="81"/>
    </row>
    <row r="4980" s="1" customFormat="1" spans="9:9">
      <c r="I4980" s="81"/>
    </row>
    <row r="4981" s="1" customFormat="1" spans="9:9">
      <c r="I4981" s="81"/>
    </row>
    <row r="4982" s="1" customFormat="1" spans="9:9">
      <c r="I4982" s="81"/>
    </row>
    <row r="4983" s="1" customFormat="1" spans="9:9">
      <c r="I4983" s="81"/>
    </row>
    <row r="4984" s="1" customFormat="1" spans="9:9">
      <c r="I4984" s="81"/>
    </row>
    <row r="4985" s="1" customFormat="1" spans="9:9">
      <c r="I4985" s="81"/>
    </row>
    <row r="4986" s="1" customFormat="1" spans="9:9">
      <c r="I4986" s="81"/>
    </row>
    <row r="4987" s="1" customFormat="1" spans="9:9">
      <c r="I4987" s="81"/>
    </row>
    <row r="4988" s="1" customFormat="1" spans="9:9">
      <c r="I4988" s="81"/>
    </row>
    <row r="4989" s="1" customFormat="1" spans="9:9">
      <c r="I4989" s="81"/>
    </row>
    <row r="4990" s="1" customFormat="1" spans="9:9">
      <c r="I4990" s="81"/>
    </row>
    <row r="4991" s="1" customFormat="1" spans="9:9">
      <c r="I4991" s="81"/>
    </row>
    <row r="4992" s="1" customFormat="1" spans="9:9">
      <c r="I4992" s="81"/>
    </row>
    <row r="4993" s="1" customFormat="1" spans="9:9">
      <c r="I4993" s="81"/>
    </row>
    <row r="4994" s="1" customFormat="1" spans="9:9">
      <c r="I4994" s="81"/>
    </row>
    <row r="4995" s="1" customFormat="1" spans="9:9">
      <c r="I4995" s="81"/>
    </row>
    <row r="4996" s="1" customFormat="1" spans="9:9">
      <c r="I4996" s="81"/>
    </row>
    <row r="4997" s="1" customFormat="1" spans="9:9">
      <c r="I4997" s="81"/>
    </row>
    <row r="4998" s="1" customFormat="1" spans="9:9">
      <c r="I4998" s="81"/>
    </row>
    <row r="4999" s="1" customFormat="1" spans="9:9">
      <c r="I4999" s="81"/>
    </row>
    <row r="5000" s="1" customFormat="1" spans="9:9">
      <c r="I5000" s="81"/>
    </row>
    <row r="5001" s="1" customFormat="1" spans="9:9">
      <c r="I5001" s="81"/>
    </row>
    <row r="5002" s="1" customFormat="1" spans="9:9">
      <c r="I5002" s="81"/>
    </row>
    <row r="5003" s="1" customFormat="1" spans="9:9">
      <c r="I5003" s="81"/>
    </row>
    <row r="5004" s="1" customFormat="1" spans="9:9">
      <c r="I5004" s="81"/>
    </row>
    <row r="5005" s="1" customFormat="1" spans="9:9">
      <c r="I5005" s="81"/>
    </row>
    <row r="5006" s="1" customFormat="1" spans="9:9">
      <c r="I5006" s="81"/>
    </row>
    <row r="5007" s="1" customFormat="1" spans="9:9">
      <c r="I5007" s="81"/>
    </row>
    <row r="5008" s="1" customFormat="1" spans="9:9">
      <c r="I5008" s="81"/>
    </row>
    <row r="5009" s="1" customFormat="1" spans="9:9">
      <c r="I5009" s="81"/>
    </row>
    <row r="5010" s="1" customFormat="1" spans="9:9">
      <c r="I5010" s="81"/>
    </row>
    <row r="5011" s="1" customFormat="1" spans="9:9">
      <c r="I5011" s="81"/>
    </row>
    <row r="5012" s="1" customFormat="1" spans="9:9">
      <c r="I5012" s="81"/>
    </row>
    <row r="5013" s="1" customFormat="1" spans="9:9">
      <c r="I5013" s="81"/>
    </row>
    <row r="5014" s="1" customFormat="1" spans="9:9">
      <c r="I5014" s="81"/>
    </row>
    <row r="5015" s="1" customFormat="1" spans="9:9">
      <c r="I5015" s="81"/>
    </row>
    <row r="5016" s="1" customFormat="1" spans="9:9">
      <c r="I5016" s="81"/>
    </row>
    <row r="5017" s="1" customFormat="1" spans="9:9">
      <c r="I5017" s="81"/>
    </row>
    <row r="5018" s="1" customFormat="1" spans="9:9">
      <c r="I5018" s="81"/>
    </row>
    <row r="5019" s="1" customFormat="1" spans="9:9">
      <c r="I5019" s="81"/>
    </row>
    <row r="5020" s="1" customFormat="1" spans="9:9">
      <c r="I5020" s="81"/>
    </row>
    <row r="5021" s="1" customFormat="1" spans="9:9">
      <c r="I5021" s="81"/>
    </row>
    <row r="5022" s="1" customFormat="1" spans="9:9">
      <c r="I5022" s="81"/>
    </row>
    <row r="5023" s="1" customFormat="1" spans="9:9">
      <c r="I5023" s="81"/>
    </row>
    <row r="5024" s="1" customFormat="1" spans="9:9">
      <c r="I5024" s="81"/>
    </row>
    <row r="5025" s="1" customFormat="1" spans="9:9">
      <c r="I5025" s="81"/>
    </row>
    <row r="5026" s="1" customFormat="1" spans="9:9">
      <c r="I5026" s="81"/>
    </row>
    <row r="5027" s="1" customFormat="1" spans="9:9">
      <c r="I5027" s="81"/>
    </row>
    <row r="5028" s="1" customFormat="1" spans="9:9">
      <c r="I5028" s="81"/>
    </row>
    <row r="5029" s="1" customFormat="1" spans="9:9">
      <c r="I5029" s="81"/>
    </row>
    <row r="5030" s="1" customFormat="1" spans="9:9">
      <c r="I5030" s="81"/>
    </row>
    <row r="5031" s="1" customFormat="1" spans="9:9">
      <c r="I5031" s="81"/>
    </row>
    <row r="5032" s="1" customFormat="1" spans="9:9">
      <c r="I5032" s="81"/>
    </row>
    <row r="5033" s="1" customFormat="1" spans="9:9">
      <c r="I5033" s="81"/>
    </row>
    <row r="5034" s="1" customFormat="1" spans="9:9">
      <c r="I5034" s="81"/>
    </row>
    <row r="5035" s="1" customFormat="1" spans="9:9">
      <c r="I5035" s="81"/>
    </row>
    <row r="5036" s="1" customFormat="1" spans="9:9">
      <c r="I5036" s="81"/>
    </row>
    <row r="5037" s="1" customFormat="1" spans="9:9">
      <c r="I5037" s="81"/>
    </row>
    <row r="5038" s="1" customFormat="1" spans="9:9">
      <c r="I5038" s="81"/>
    </row>
    <row r="5039" s="1" customFormat="1" spans="9:9">
      <c r="I5039" s="81"/>
    </row>
    <row r="5040" s="1" customFormat="1" spans="9:9">
      <c r="I5040" s="81"/>
    </row>
    <row r="5041" s="1" customFormat="1" spans="9:9">
      <c r="I5041" s="81"/>
    </row>
    <row r="5042" s="1" customFormat="1" spans="9:9">
      <c r="I5042" s="81"/>
    </row>
    <row r="5043" s="1" customFormat="1" spans="9:9">
      <c r="I5043" s="81"/>
    </row>
    <row r="5044" s="1" customFormat="1" spans="9:9">
      <c r="I5044" s="81"/>
    </row>
    <row r="5045" s="1" customFormat="1" spans="9:9">
      <c r="I5045" s="81"/>
    </row>
    <row r="5046" s="1" customFormat="1" spans="9:9">
      <c r="I5046" s="81"/>
    </row>
    <row r="5047" s="1" customFormat="1" spans="9:9">
      <c r="I5047" s="81"/>
    </row>
    <row r="5048" s="1" customFormat="1" spans="9:9">
      <c r="I5048" s="81"/>
    </row>
    <row r="5049" s="1" customFormat="1" spans="9:9">
      <c r="I5049" s="81"/>
    </row>
    <row r="5050" s="1" customFormat="1" spans="9:9">
      <c r="I5050" s="81"/>
    </row>
    <row r="5051" s="1" customFormat="1" spans="9:9">
      <c r="I5051" s="81"/>
    </row>
    <row r="5052" s="1" customFormat="1" spans="9:9">
      <c r="I5052" s="81"/>
    </row>
    <row r="5053" s="1" customFormat="1" spans="9:9">
      <c r="I5053" s="81"/>
    </row>
    <row r="5054" s="1" customFormat="1" spans="9:9">
      <c r="I5054" s="81"/>
    </row>
    <row r="5055" s="1" customFormat="1" spans="9:9">
      <c r="I5055" s="81"/>
    </row>
    <row r="5056" s="1" customFormat="1" spans="9:9">
      <c r="I5056" s="81"/>
    </row>
    <row r="5057" s="1" customFormat="1" spans="9:9">
      <c r="I5057" s="81"/>
    </row>
    <row r="5058" s="1" customFormat="1" spans="9:9">
      <c r="I5058" s="81"/>
    </row>
    <row r="5059" s="1" customFormat="1" spans="9:9">
      <c r="I5059" s="81"/>
    </row>
    <row r="5060" s="1" customFormat="1" spans="9:9">
      <c r="I5060" s="81"/>
    </row>
    <row r="5061" s="1" customFormat="1" spans="9:9">
      <c r="I5061" s="81"/>
    </row>
    <row r="5062" s="1" customFormat="1" spans="9:9">
      <c r="I5062" s="81"/>
    </row>
    <row r="5063" s="1" customFormat="1" spans="9:9">
      <c r="I5063" s="81"/>
    </row>
    <row r="5064" s="1" customFormat="1" spans="9:9">
      <c r="I5064" s="81"/>
    </row>
    <row r="5065" s="1" customFormat="1" spans="9:9">
      <c r="I5065" s="81"/>
    </row>
    <row r="5066" s="1" customFormat="1" spans="9:9">
      <c r="I5066" s="81"/>
    </row>
    <row r="5067" s="1" customFormat="1" spans="9:9">
      <c r="I5067" s="81"/>
    </row>
    <row r="5068" s="1" customFormat="1" spans="9:9">
      <c r="I5068" s="81"/>
    </row>
    <row r="5069" s="1" customFormat="1" spans="9:9">
      <c r="I5069" s="81"/>
    </row>
    <row r="5070" s="1" customFormat="1" spans="9:9">
      <c r="I5070" s="81"/>
    </row>
    <row r="5071" s="1" customFormat="1" spans="9:9">
      <c r="I5071" s="81"/>
    </row>
    <row r="5072" s="1" customFormat="1" spans="9:9">
      <c r="I5072" s="81"/>
    </row>
    <row r="5073" s="1" customFormat="1" spans="9:9">
      <c r="I5073" s="81"/>
    </row>
    <row r="5074" s="1" customFormat="1" spans="9:9">
      <c r="I5074" s="81"/>
    </row>
    <row r="5075" s="1" customFormat="1" spans="9:9">
      <c r="I5075" s="81"/>
    </row>
    <row r="5076" s="1" customFormat="1" spans="9:9">
      <c r="I5076" s="81"/>
    </row>
    <row r="5077" s="1" customFormat="1" spans="9:9">
      <c r="I5077" s="81"/>
    </row>
    <row r="5078" s="1" customFormat="1" spans="9:9">
      <c r="I5078" s="81"/>
    </row>
    <row r="5079" s="1" customFormat="1" spans="9:9">
      <c r="I5079" s="81"/>
    </row>
    <row r="5080" s="1" customFormat="1" spans="9:9">
      <c r="I5080" s="81"/>
    </row>
    <row r="5081" s="1" customFormat="1" spans="9:9">
      <c r="I5081" s="81"/>
    </row>
    <row r="5082" s="1" customFormat="1" spans="9:9">
      <c r="I5082" s="81"/>
    </row>
    <row r="5083" s="1" customFormat="1" spans="9:9">
      <c r="I5083" s="81"/>
    </row>
    <row r="5084" s="1" customFormat="1" spans="9:9">
      <c r="I5084" s="81"/>
    </row>
    <row r="5085" s="1" customFormat="1" spans="9:9">
      <c r="I5085" s="81"/>
    </row>
    <row r="5086" s="1" customFormat="1" spans="9:9">
      <c r="I5086" s="81"/>
    </row>
    <row r="5087" s="1" customFormat="1" spans="9:9">
      <c r="I5087" s="81"/>
    </row>
    <row r="5088" s="1" customFormat="1" spans="9:9">
      <c r="I5088" s="81"/>
    </row>
    <row r="5089" s="1" customFormat="1" spans="9:9">
      <c r="I5089" s="81"/>
    </row>
    <row r="5090" s="1" customFormat="1" spans="9:9">
      <c r="I5090" s="81"/>
    </row>
    <row r="5091" s="1" customFormat="1" spans="9:9">
      <c r="I5091" s="81"/>
    </row>
    <row r="5092" s="1" customFormat="1" spans="9:9">
      <c r="I5092" s="81"/>
    </row>
    <row r="5093" s="1" customFormat="1" spans="9:9">
      <c r="I5093" s="81"/>
    </row>
    <row r="5094" s="1" customFormat="1" spans="9:9">
      <c r="I5094" s="81"/>
    </row>
    <row r="5095" s="1" customFormat="1" spans="9:9">
      <c r="I5095" s="81"/>
    </row>
    <row r="5096" s="1" customFormat="1" spans="9:9">
      <c r="I5096" s="81"/>
    </row>
    <row r="5097" s="1" customFormat="1" spans="9:9">
      <c r="I5097" s="81"/>
    </row>
    <row r="5098" s="1" customFormat="1" spans="9:9">
      <c r="I5098" s="81"/>
    </row>
    <row r="5099" s="1" customFormat="1" spans="9:9">
      <c r="I5099" s="81"/>
    </row>
    <row r="5100" s="1" customFormat="1" spans="9:9">
      <c r="I5100" s="81"/>
    </row>
    <row r="5101" s="1" customFormat="1" spans="9:9">
      <c r="I5101" s="81"/>
    </row>
    <row r="5102" s="1" customFormat="1" spans="9:9">
      <c r="I5102" s="81"/>
    </row>
    <row r="5103" s="1" customFormat="1" spans="9:9">
      <c r="I5103" s="81"/>
    </row>
    <row r="5104" s="1" customFormat="1" spans="9:9">
      <c r="I5104" s="81"/>
    </row>
    <row r="5105" s="1" customFormat="1" spans="9:9">
      <c r="I5105" s="81"/>
    </row>
    <row r="5106" s="1" customFormat="1" spans="9:9">
      <c r="I5106" s="81"/>
    </row>
    <row r="5107" s="1" customFormat="1" spans="9:9">
      <c r="I5107" s="81"/>
    </row>
    <row r="5108" s="1" customFormat="1" spans="9:9">
      <c r="I5108" s="81"/>
    </row>
    <row r="5109" s="1" customFormat="1" spans="9:9">
      <c r="I5109" s="81"/>
    </row>
    <row r="5110" s="1" customFormat="1" spans="9:9">
      <c r="I5110" s="81"/>
    </row>
    <row r="5111" s="1" customFormat="1" spans="9:9">
      <c r="I5111" s="81"/>
    </row>
    <row r="5112" s="1" customFormat="1" spans="9:9">
      <c r="I5112" s="81"/>
    </row>
    <row r="5113" s="1" customFormat="1" spans="9:9">
      <c r="I5113" s="81"/>
    </row>
    <row r="5114" s="1" customFormat="1" spans="9:9">
      <c r="I5114" s="81"/>
    </row>
    <row r="5115" s="1" customFormat="1" spans="9:9">
      <c r="I5115" s="81"/>
    </row>
    <row r="5116" s="1" customFormat="1" spans="9:9">
      <c r="I5116" s="81"/>
    </row>
    <row r="5117" s="1" customFormat="1" spans="9:9">
      <c r="I5117" s="81"/>
    </row>
    <row r="5118" s="1" customFormat="1" spans="9:9">
      <c r="I5118" s="81"/>
    </row>
    <row r="5119" s="1" customFormat="1" spans="9:9">
      <c r="I5119" s="81"/>
    </row>
    <row r="5120" s="1" customFormat="1" spans="9:9">
      <c r="I5120" s="81"/>
    </row>
    <row r="5121" s="1" customFormat="1" spans="9:9">
      <c r="I5121" s="81"/>
    </row>
    <row r="5122" s="1" customFormat="1" spans="9:9">
      <c r="I5122" s="81"/>
    </row>
    <row r="5123" s="1" customFormat="1" spans="9:9">
      <c r="I5123" s="81"/>
    </row>
    <row r="5124" s="1" customFormat="1" spans="9:9">
      <c r="I5124" s="81"/>
    </row>
    <row r="5125" s="1" customFormat="1" spans="9:9">
      <c r="I5125" s="81"/>
    </row>
    <row r="5126" s="1" customFormat="1" spans="9:9">
      <c r="I5126" s="81"/>
    </row>
    <row r="5127" s="1" customFormat="1" spans="9:9">
      <c r="I5127" s="81"/>
    </row>
    <row r="5128" s="1" customFormat="1" spans="9:9">
      <c r="I5128" s="81"/>
    </row>
    <row r="5129" s="1" customFormat="1" spans="9:9">
      <c r="I5129" s="81"/>
    </row>
    <row r="5130" s="1" customFormat="1" spans="9:9">
      <c r="I5130" s="81"/>
    </row>
    <row r="5131" s="1" customFormat="1" spans="9:9">
      <c r="I5131" s="81"/>
    </row>
    <row r="5132" s="1" customFormat="1" spans="9:9">
      <c r="I5132" s="81"/>
    </row>
    <row r="5133" s="1" customFormat="1" spans="9:9">
      <c r="I5133" s="81"/>
    </row>
    <row r="5134" s="1" customFormat="1" spans="9:9">
      <c r="I5134" s="81"/>
    </row>
    <row r="5135" s="1" customFormat="1" spans="9:9">
      <c r="I5135" s="81"/>
    </row>
    <row r="5136" s="1" customFormat="1" spans="9:9">
      <c r="I5136" s="81"/>
    </row>
    <row r="5137" s="1" customFormat="1" spans="9:9">
      <c r="I5137" s="81"/>
    </row>
    <row r="5138" s="1" customFormat="1" spans="9:9">
      <c r="I5138" s="81"/>
    </row>
    <row r="5139" s="1" customFormat="1" spans="9:9">
      <c r="I5139" s="81"/>
    </row>
    <row r="5140" s="1" customFormat="1" spans="9:9">
      <c r="I5140" s="81"/>
    </row>
    <row r="5141" s="1" customFormat="1" spans="9:9">
      <c r="I5141" s="81"/>
    </row>
    <row r="5142" s="1" customFormat="1" spans="9:9">
      <c r="I5142" s="81"/>
    </row>
    <row r="5143" s="1" customFormat="1" spans="9:9">
      <c r="I5143" s="81"/>
    </row>
    <row r="5144" s="1" customFormat="1" spans="9:9">
      <c r="I5144" s="81"/>
    </row>
    <row r="5145" s="1" customFormat="1" spans="9:9">
      <c r="I5145" s="81"/>
    </row>
    <row r="5146" s="1" customFormat="1" spans="9:9">
      <c r="I5146" s="81"/>
    </row>
    <row r="5147" s="1" customFormat="1" spans="9:9">
      <c r="I5147" s="81"/>
    </row>
    <row r="5148" s="1" customFormat="1" spans="9:9">
      <c r="I5148" s="81"/>
    </row>
    <row r="5149" s="1" customFormat="1" spans="9:9">
      <c r="I5149" s="81"/>
    </row>
    <row r="5150" s="1" customFormat="1" spans="9:9">
      <c r="I5150" s="81"/>
    </row>
    <row r="5151" s="1" customFormat="1" spans="9:9">
      <c r="I5151" s="81"/>
    </row>
    <row r="5152" s="1" customFormat="1" spans="9:9">
      <c r="I5152" s="81"/>
    </row>
    <row r="5153" s="1" customFormat="1" spans="9:9">
      <c r="I5153" s="81"/>
    </row>
    <row r="5154" s="1" customFormat="1" spans="9:9">
      <c r="I5154" s="81"/>
    </row>
    <row r="5155" s="1" customFormat="1" spans="9:9">
      <c r="I5155" s="81"/>
    </row>
    <row r="5156" s="1" customFormat="1" spans="9:9">
      <c r="I5156" s="81"/>
    </row>
    <row r="5157" s="1" customFormat="1" spans="9:9">
      <c r="I5157" s="81"/>
    </row>
    <row r="5158" s="1" customFormat="1" spans="9:9">
      <c r="I5158" s="81"/>
    </row>
    <row r="5159" s="1" customFormat="1" spans="9:9">
      <c r="I5159" s="81"/>
    </row>
    <row r="5160" s="1" customFormat="1" spans="9:9">
      <c r="I5160" s="81"/>
    </row>
    <row r="5161" s="1" customFormat="1" spans="9:9">
      <c r="I5161" s="81"/>
    </row>
    <row r="5162" s="1" customFormat="1" spans="9:9">
      <c r="I5162" s="81"/>
    </row>
    <row r="5163" s="1" customFormat="1" spans="9:9">
      <c r="I5163" s="81"/>
    </row>
    <row r="5164" s="1" customFormat="1" spans="9:9">
      <c r="I5164" s="81"/>
    </row>
    <row r="5165" s="1" customFormat="1" spans="9:9">
      <c r="I5165" s="81"/>
    </row>
    <row r="5166" s="1" customFormat="1" spans="9:9">
      <c r="I5166" s="81"/>
    </row>
    <row r="5167" s="1" customFormat="1" spans="9:9">
      <c r="I5167" s="81"/>
    </row>
    <row r="5168" s="1" customFormat="1" spans="9:9">
      <c r="I5168" s="81"/>
    </row>
    <row r="5169" s="1" customFormat="1" spans="9:9">
      <c r="I5169" s="81"/>
    </row>
    <row r="5170" s="1" customFormat="1" spans="9:9">
      <c r="I5170" s="81"/>
    </row>
    <row r="5171" s="1" customFormat="1" spans="9:9">
      <c r="I5171" s="81"/>
    </row>
    <row r="5172" s="1" customFormat="1" spans="9:9">
      <c r="I5172" s="81"/>
    </row>
    <row r="5173" s="1" customFormat="1" spans="9:9">
      <c r="I5173" s="81"/>
    </row>
    <row r="5174" s="1" customFormat="1" spans="9:9">
      <c r="I5174" s="81"/>
    </row>
    <row r="5175" s="1" customFormat="1" spans="9:9">
      <c r="I5175" s="81"/>
    </row>
    <row r="5176" s="1" customFormat="1" spans="9:9">
      <c r="I5176" s="81"/>
    </row>
    <row r="5177" s="1" customFormat="1" spans="9:9">
      <c r="I5177" s="81"/>
    </row>
    <row r="5178" s="1" customFormat="1" spans="9:9">
      <c r="I5178" s="81"/>
    </row>
    <row r="5179" s="1" customFormat="1" spans="9:9">
      <c r="I5179" s="81"/>
    </row>
    <row r="5180" s="1" customFormat="1" spans="9:9">
      <c r="I5180" s="81"/>
    </row>
    <row r="5181" s="1" customFormat="1" spans="9:9">
      <c r="I5181" s="81"/>
    </row>
    <row r="5182" s="1" customFormat="1" spans="9:9">
      <c r="I5182" s="81"/>
    </row>
    <row r="5183" s="1" customFormat="1" spans="9:9">
      <c r="I5183" s="81"/>
    </row>
    <row r="5184" s="1" customFormat="1" spans="9:9">
      <c r="I5184" s="81"/>
    </row>
    <row r="5185" s="1" customFormat="1" spans="9:9">
      <c r="I5185" s="81"/>
    </row>
    <row r="5186" s="1" customFormat="1" spans="9:9">
      <c r="I5186" s="81"/>
    </row>
    <row r="5187" s="1" customFormat="1" spans="9:9">
      <c r="I5187" s="81"/>
    </row>
    <row r="5188" s="1" customFormat="1" spans="9:9">
      <c r="I5188" s="81"/>
    </row>
    <row r="5189" s="1" customFormat="1" spans="9:9">
      <c r="I5189" s="81"/>
    </row>
    <row r="5190" s="1" customFormat="1" spans="9:9">
      <c r="I5190" s="81"/>
    </row>
    <row r="5191" s="1" customFormat="1" spans="9:9">
      <c r="I5191" s="81"/>
    </row>
    <row r="5192" s="1" customFormat="1" spans="9:9">
      <c r="I5192" s="81"/>
    </row>
    <row r="5193" s="1" customFormat="1" spans="9:9">
      <c r="I5193" s="81"/>
    </row>
    <row r="5194" s="1" customFormat="1" spans="9:9">
      <c r="I5194" s="81"/>
    </row>
    <row r="5195" s="1" customFormat="1" spans="9:9">
      <c r="I5195" s="81"/>
    </row>
    <row r="5196" s="1" customFormat="1" spans="9:9">
      <c r="I5196" s="81"/>
    </row>
    <row r="5197" s="1" customFormat="1" spans="9:9">
      <c r="I5197" s="81"/>
    </row>
    <row r="5198" s="1" customFormat="1" spans="9:9">
      <c r="I5198" s="81"/>
    </row>
    <row r="5199" s="1" customFormat="1" spans="9:9">
      <c r="I5199" s="81"/>
    </row>
    <row r="5200" s="1" customFormat="1" spans="9:9">
      <c r="I5200" s="81"/>
    </row>
    <row r="5201" s="1" customFormat="1" spans="9:9">
      <c r="I5201" s="81"/>
    </row>
    <row r="5202" s="1" customFormat="1" spans="9:9">
      <c r="I5202" s="81"/>
    </row>
    <row r="5203" s="1" customFormat="1" spans="9:9">
      <c r="I5203" s="81"/>
    </row>
    <row r="5204" s="1" customFormat="1" spans="9:9">
      <c r="I5204" s="81"/>
    </row>
    <row r="5205" s="1" customFormat="1" spans="9:9">
      <c r="I5205" s="81"/>
    </row>
    <row r="5206" s="1" customFormat="1" spans="9:9">
      <c r="I5206" s="81"/>
    </row>
    <row r="5207" s="1" customFormat="1" spans="9:9">
      <c r="I5207" s="81"/>
    </row>
    <row r="5208" s="1" customFormat="1" spans="9:9">
      <c r="I5208" s="81"/>
    </row>
    <row r="5209" s="1" customFormat="1" spans="9:9">
      <c r="I5209" s="81"/>
    </row>
    <row r="5210" s="1" customFormat="1" spans="9:9">
      <c r="I5210" s="81"/>
    </row>
    <row r="5211" s="1" customFormat="1" spans="9:9">
      <c r="I5211" s="81"/>
    </row>
    <row r="5212" s="1" customFormat="1" spans="9:9">
      <c r="I5212" s="81"/>
    </row>
    <row r="5213" s="1" customFormat="1" spans="9:9">
      <c r="I5213" s="81"/>
    </row>
    <row r="5214" s="1" customFormat="1" spans="9:9">
      <c r="I5214" s="81"/>
    </row>
    <row r="5215" s="1" customFormat="1" spans="9:9">
      <c r="I5215" s="81"/>
    </row>
    <row r="5216" s="1" customFormat="1" spans="9:9">
      <c r="I5216" s="81"/>
    </row>
    <row r="5217" s="1" customFormat="1" spans="9:9">
      <c r="I5217" s="81"/>
    </row>
    <row r="5218" s="1" customFormat="1" spans="9:9">
      <c r="I5218" s="81"/>
    </row>
    <row r="5219" s="1" customFormat="1" spans="9:9">
      <c r="I5219" s="81"/>
    </row>
    <row r="5220" s="1" customFormat="1" spans="9:9">
      <c r="I5220" s="81"/>
    </row>
    <row r="5221" s="1" customFormat="1" spans="9:9">
      <c r="I5221" s="81"/>
    </row>
    <row r="5222" s="1" customFormat="1" spans="9:9">
      <c r="I5222" s="81"/>
    </row>
    <row r="5223" s="1" customFormat="1" spans="9:9">
      <c r="I5223" s="81"/>
    </row>
    <row r="5224" s="1" customFormat="1" spans="9:9">
      <c r="I5224" s="81"/>
    </row>
    <row r="5225" s="1" customFormat="1" spans="9:9">
      <c r="I5225" s="81"/>
    </row>
    <row r="5226" s="1" customFormat="1" spans="9:9">
      <c r="I5226" s="81"/>
    </row>
    <row r="5227" s="1" customFormat="1" spans="9:9">
      <c r="I5227" s="81"/>
    </row>
    <row r="5228" s="1" customFormat="1" spans="9:9">
      <c r="I5228" s="81"/>
    </row>
    <row r="5229" s="1" customFormat="1" spans="9:9">
      <c r="I5229" s="81"/>
    </row>
    <row r="5230" s="1" customFormat="1" spans="9:9">
      <c r="I5230" s="81"/>
    </row>
    <row r="5231" s="1" customFormat="1" spans="9:9">
      <c r="I5231" s="81"/>
    </row>
    <row r="5232" s="1" customFormat="1" spans="9:9">
      <c r="I5232" s="81"/>
    </row>
    <row r="5233" s="1" customFormat="1" spans="9:9">
      <c r="I5233" s="81"/>
    </row>
    <row r="5234" s="1" customFormat="1" spans="9:9">
      <c r="I5234" s="81"/>
    </row>
    <row r="5235" s="1" customFormat="1" spans="9:9">
      <c r="I5235" s="81"/>
    </row>
    <row r="5236" s="1" customFormat="1" spans="9:9">
      <c r="I5236" s="81"/>
    </row>
    <row r="5237" s="1" customFormat="1" spans="9:9">
      <c r="I5237" s="81"/>
    </row>
    <row r="5238" s="1" customFormat="1" spans="9:9">
      <c r="I5238" s="81"/>
    </row>
    <row r="5239" s="1" customFormat="1" spans="9:9">
      <c r="I5239" s="81"/>
    </row>
    <row r="5240" s="1" customFormat="1" spans="9:9">
      <c r="I5240" s="81"/>
    </row>
    <row r="5241" s="1" customFormat="1" spans="9:9">
      <c r="I5241" s="81"/>
    </row>
    <row r="5242" s="1" customFormat="1" spans="9:9">
      <c r="I5242" s="81"/>
    </row>
    <row r="5243" s="1" customFormat="1" spans="9:9">
      <c r="I5243" s="81"/>
    </row>
    <row r="5244" s="1" customFormat="1" spans="9:9">
      <c r="I5244" s="81"/>
    </row>
    <row r="5245" s="1" customFormat="1" spans="9:9">
      <c r="I5245" s="81"/>
    </row>
    <row r="5246" s="1" customFormat="1" spans="9:9">
      <c r="I5246" s="81"/>
    </row>
    <row r="5247" s="1" customFormat="1" spans="9:9">
      <c r="I5247" s="81"/>
    </row>
    <row r="5248" s="1" customFormat="1" spans="9:9">
      <c r="I5248" s="81"/>
    </row>
    <row r="5249" s="1" customFormat="1" spans="9:9">
      <c r="I5249" s="81"/>
    </row>
    <row r="5250" s="1" customFormat="1" spans="9:9">
      <c r="I5250" s="81"/>
    </row>
    <row r="5251" s="1" customFormat="1" spans="9:9">
      <c r="I5251" s="81"/>
    </row>
    <row r="5252" s="1" customFormat="1" spans="9:9">
      <c r="I5252" s="81"/>
    </row>
    <row r="5253" s="1" customFormat="1" spans="9:9">
      <c r="I5253" s="81"/>
    </row>
    <row r="5254" s="1" customFormat="1" spans="9:9">
      <c r="I5254" s="81"/>
    </row>
    <row r="5255" s="1" customFormat="1" spans="9:9">
      <c r="I5255" s="81"/>
    </row>
    <row r="5256" s="1" customFormat="1" spans="9:9">
      <c r="I5256" s="81"/>
    </row>
    <row r="5257" s="1" customFormat="1" spans="9:9">
      <c r="I5257" s="81"/>
    </row>
    <row r="5258" s="1" customFormat="1" spans="9:9">
      <c r="I5258" s="81"/>
    </row>
    <row r="5259" s="1" customFormat="1" spans="9:9">
      <c r="I5259" s="81"/>
    </row>
    <row r="5260" s="1" customFormat="1" spans="9:9">
      <c r="I5260" s="81"/>
    </row>
    <row r="5261" s="1" customFormat="1" spans="9:9">
      <c r="I5261" s="81"/>
    </row>
    <row r="5262" s="1" customFormat="1" spans="9:9">
      <c r="I5262" s="81"/>
    </row>
    <row r="5263" s="1" customFormat="1" spans="9:9">
      <c r="I5263" s="81"/>
    </row>
    <row r="5264" s="1" customFormat="1" spans="9:9">
      <c r="I5264" s="81"/>
    </row>
    <row r="5265" s="1" customFormat="1" spans="9:9">
      <c r="I5265" s="81"/>
    </row>
    <row r="5266" s="1" customFormat="1" spans="9:9">
      <c r="I5266" s="81"/>
    </row>
    <row r="5267" s="1" customFormat="1" spans="9:9">
      <c r="I5267" s="81"/>
    </row>
    <row r="5268" s="1" customFormat="1" spans="9:9">
      <c r="I5268" s="81"/>
    </row>
    <row r="5269" s="1" customFormat="1" spans="9:9">
      <c r="I5269" s="81"/>
    </row>
    <row r="5270" s="1" customFormat="1" spans="9:9">
      <c r="I5270" s="81"/>
    </row>
    <row r="5271" s="1" customFormat="1" spans="9:9">
      <c r="I5271" s="81"/>
    </row>
    <row r="5272" s="1" customFormat="1" spans="9:9">
      <c r="I5272" s="81"/>
    </row>
    <row r="5273" s="1" customFormat="1" spans="9:9">
      <c r="I5273" s="81"/>
    </row>
    <row r="5274" s="1" customFormat="1" spans="9:9">
      <c r="I5274" s="81"/>
    </row>
    <row r="5275" s="1" customFormat="1" spans="9:9">
      <c r="I5275" s="81"/>
    </row>
    <row r="5276" s="1" customFormat="1" spans="9:9">
      <c r="I5276" s="81"/>
    </row>
    <row r="5277" s="1" customFormat="1" spans="9:9">
      <c r="I5277" s="81"/>
    </row>
    <row r="5278" s="1" customFormat="1" spans="9:9">
      <c r="I5278" s="81"/>
    </row>
    <row r="5279" s="1" customFormat="1" spans="9:9">
      <c r="I5279" s="81"/>
    </row>
    <row r="5280" s="1" customFormat="1" spans="9:9">
      <c r="I5280" s="81"/>
    </row>
    <row r="5281" s="1" customFormat="1" spans="9:9">
      <c r="I5281" s="81"/>
    </row>
    <row r="5282" s="1" customFormat="1" spans="9:9">
      <c r="I5282" s="81"/>
    </row>
    <row r="5283" s="1" customFormat="1" spans="9:9">
      <c r="I5283" s="81"/>
    </row>
    <row r="5284" s="1" customFormat="1" spans="9:9">
      <c r="I5284" s="81"/>
    </row>
    <row r="5285" s="1" customFormat="1" spans="9:9">
      <c r="I5285" s="81"/>
    </row>
    <row r="5286" s="1" customFormat="1" spans="9:9">
      <c r="I5286" s="81"/>
    </row>
    <row r="5287" s="1" customFormat="1" spans="9:9">
      <c r="I5287" s="81"/>
    </row>
    <row r="5288" s="1" customFormat="1" spans="9:9">
      <c r="I5288" s="81"/>
    </row>
    <row r="5289" s="1" customFormat="1" spans="9:9">
      <c r="I5289" s="81"/>
    </row>
    <row r="5290" s="1" customFormat="1" spans="9:9">
      <c r="I5290" s="81"/>
    </row>
    <row r="5291" s="1" customFormat="1" spans="9:9">
      <c r="I5291" s="81"/>
    </row>
    <row r="5292" s="1" customFormat="1" spans="9:9">
      <c r="I5292" s="81"/>
    </row>
    <row r="5293" s="1" customFormat="1" spans="9:9">
      <c r="I5293" s="81"/>
    </row>
    <row r="5294" s="1" customFormat="1" spans="9:9">
      <c r="I5294" s="81"/>
    </row>
    <row r="5295" s="1" customFormat="1" spans="9:9">
      <c r="I5295" s="81"/>
    </row>
    <row r="5296" s="1" customFormat="1" spans="9:9">
      <c r="I5296" s="81"/>
    </row>
    <row r="5297" s="1" customFormat="1" spans="9:9">
      <c r="I5297" s="81"/>
    </row>
    <row r="5298" s="1" customFormat="1" spans="9:9">
      <c r="I5298" s="81"/>
    </row>
    <row r="5299" s="1" customFormat="1" spans="9:9">
      <c r="I5299" s="81"/>
    </row>
    <row r="5300" s="1" customFormat="1" spans="9:9">
      <c r="I5300" s="81"/>
    </row>
    <row r="5301" s="1" customFormat="1" spans="9:9">
      <c r="I5301" s="81"/>
    </row>
    <row r="5302" s="1" customFormat="1" spans="9:9">
      <c r="I5302" s="81"/>
    </row>
    <row r="5303" s="1" customFormat="1" spans="9:9">
      <c r="I5303" s="81"/>
    </row>
    <row r="5304" s="1" customFormat="1" spans="9:9">
      <c r="I5304" s="81"/>
    </row>
    <row r="5305" s="1" customFormat="1" spans="9:9">
      <c r="I5305" s="81"/>
    </row>
    <row r="5306" s="1" customFormat="1" spans="9:9">
      <c r="I5306" s="81"/>
    </row>
    <row r="5307" s="1" customFormat="1" spans="9:9">
      <c r="I5307" s="81"/>
    </row>
    <row r="5308" s="1" customFormat="1" spans="9:9">
      <c r="I5308" s="81"/>
    </row>
    <row r="5309" s="1" customFormat="1" spans="9:9">
      <c r="I5309" s="81"/>
    </row>
    <row r="5310" s="1" customFormat="1" spans="9:9">
      <c r="I5310" s="81"/>
    </row>
    <row r="5311" s="1" customFormat="1" spans="9:9">
      <c r="I5311" s="81"/>
    </row>
    <row r="5312" s="1" customFormat="1" spans="9:9">
      <c r="I5312" s="81"/>
    </row>
    <row r="5313" s="1" customFormat="1" spans="9:9">
      <c r="I5313" s="81"/>
    </row>
    <row r="5314" s="1" customFormat="1" spans="9:9">
      <c r="I5314" s="81"/>
    </row>
    <row r="5315" s="1" customFormat="1" spans="9:9">
      <c r="I5315" s="81"/>
    </row>
    <row r="5316" s="1" customFormat="1" spans="9:9">
      <c r="I5316" s="81"/>
    </row>
    <row r="5317" s="1" customFormat="1" spans="9:9">
      <c r="I5317" s="81"/>
    </row>
    <row r="5318" s="1" customFormat="1" spans="9:9">
      <c r="I5318" s="81"/>
    </row>
    <row r="5319" s="1" customFormat="1" spans="9:9">
      <c r="I5319" s="81"/>
    </row>
    <row r="5320" s="1" customFormat="1" spans="9:9">
      <c r="I5320" s="81"/>
    </row>
    <row r="5321" s="1" customFormat="1" spans="9:9">
      <c r="I5321" s="81"/>
    </row>
    <row r="5322" s="1" customFormat="1" spans="9:9">
      <c r="I5322" s="81"/>
    </row>
    <row r="5323" s="1" customFormat="1" spans="9:9">
      <c r="I5323" s="81"/>
    </row>
    <row r="5324" s="1" customFormat="1" spans="9:9">
      <c r="I5324" s="81"/>
    </row>
    <row r="5325" s="1" customFormat="1" spans="9:9">
      <c r="I5325" s="81"/>
    </row>
    <row r="5326" s="1" customFormat="1" spans="9:9">
      <c r="I5326" s="81"/>
    </row>
    <row r="5327" s="1" customFormat="1" spans="9:9">
      <c r="I5327" s="81"/>
    </row>
    <row r="5328" s="1" customFormat="1" spans="9:9">
      <c r="I5328" s="81"/>
    </row>
    <row r="5329" s="1" customFormat="1" spans="9:9">
      <c r="I5329" s="81"/>
    </row>
    <row r="5330" s="1" customFormat="1" spans="9:9">
      <c r="I5330" s="81"/>
    </row>
    <row r="5331" s="1" customFormat="1" spans="9:9">
      <c r="I5331" s="81"/>
    </row>
    <row r="5332" s="1" customFormat="1" spans="9:9">
      <c r="I5332" s="81"/>
    </row>
    <row r="5333" s="1" customFormat="1" spans="9:9">
      <c r="I5333" s="81"/>
    </row>
    <row r="5334" s="1" customFormat="1" spans="9:9">
      <c r="I5334" s="81"/>
    </row>
    <row r="5335" s="1" customFormat="1" spans="9:9">
      <c r="I5335" s="81"/>
    </row>
    <row r="5336" s="1" customFormat="1" spans="9:9">
      <c r="I5336" s="81"/>
    </row>
    <row r="5337" s="1" customFormat="1" spans="9:9">
      <c r="I5337" s="81"/>
    </row>
    <row r="5338" s="1" customFormat="1" spans="9:9">
      <c r="I5338" s="81"/>
    </row>
    <row r="5339" s="1" customFormat="1" spans="9:9">
      <c r="I5339" s="81"/>
    </row>
    <row r="5340" s="1" customFormat="1" spans="9:9">
      <c r="I5340" s="81"/>
    </row>
    <row r="5341" s="1" customFormat="1" spans="9:9">
      <c r="I5341" s="81"/>
    </row>
    <row r="5342" s="1" customFormat="1" spans="9:9">
      <c r="I5342" s="81"/>
    </row>
    <row r="5343" s="1" customFormat="1" spans="9:9">
      <c r="I5343" s="81"/>
    </row>
    <row r="5344" s="1" customFormat="1" spans="9:9">
      <c r="I5344" s="81"/>
    </row>
    <row r="5345" s="1" customFormat="1" spans="9:9">
      <c r="I5345" s="81"/>
    </row>
    <row r="5346" s="1" customFormat="1" spans="9:9">
      <c r="I5346" s="81"/>
    </row>
    <row r="5347" s="1" customFormat="1" spans="9:9">
      <c r="I5347" s="81"/>
    </row>
    <row r="5348" s="1" customFormat="1" spans="9:9">
      <c r="I5348" s="81"/>
    </row>
    <row r="5349" s="1" customFormat="1" spans="9:9">
      <c r="I5349" s="81"/>
    </row>
    <row r="5350" s="1" customFormat="1" spans="9:9">
      <c r="I5350" s="81"/>
    </row>
    <row r="5351" s="1" customFormat="1" spans="9:9">
      <c r="I5351" s="81"/>
    </row>
    <row r="5352" s="1" customFormat="1" spans="9:9">
      <c r="I5352" s="81"/>
    </row>
    <row r="5353" s="1" customFormat="1" spans="9:9">
      <c r="I5353" s="81"/>
    </row>
    <row r="5354" s="1" customFormat="1" spans="9:9">
      <c r="I5354" s="81"/>
    </row>
    <row r="5355" s="1" customFormat="1" spans="9:9">
      <c r="I5355" s="81"/>
    </row>
    <row r="5356" s="1" customFormat="1" spans="9:9">
      <c r="I5356" s="81"/>
    </row>
    <row r="5357" s="1" customFormat="1" spans="9:9">
      <c r="I5357" s="81"/>
    </row>
    <row r="5358" s="1" customFormat="1" spans="9:9">
      <c r="I5358" s="81"/>
    </row>
    <row r="5359" s="1" customFormat="1" spans="9:9">
      <c r="I5359" s="81"/>
    </row>
    <row r="5360" s="1" customFormat="1" spans="9:9">
      <c r="I5360" s="81"/>
    </row>
    <row r="5361" s="1" customFormat="1" spans="9:9">
      <c r="I5361" s="81"/>
    </row>
    <row r="5362" s="1" customFormat="1" spans="9:9">
      <c r="I5362" s="81"/>
    </row>
    <row r="5363" s="1" customFormat="1" spans="9:9">
      <c r="I5363" s="81"/>
    </row>
    <row r="5364" s="1" customFormat="1" spans="9:9">
      <c r="I5364" s="81"/>
    </row>
    <row r="5365" s="1" customFormat="1" spans="9:9">
      <c r="I5365" s="81"/>
    </row>
    <row r="5366" s="1" customFormat="1" spans="9:9">
      <c r="I5366" s="81"/>
    </row>
    <row r="5367" s="1" customFormat="1" spans="9:9">
      <c r="I5367" s="81"/>
    </row>
    <row r="5368" s="1" customFormat="1" spans="9:9">
      <c r="I5368" s="81"/>
    </row>
    <row r="5369" s="1" customFormat="1" spans="9:9">
      <c r="I5369" s="81"/>
    </row>
    <row r="5370" s="1" customFormat="1" spans="9:9">
      <c r="I5370" s="81"/>
    </row>
    <row r="5371" s="1" customFormat="1" spans="9:9">
      <c r="I5371" s="81"/>
    </row>
    <row r="5372" s="1" customFormat="1" spans="9:9">
      <c r="I5372" s="81"/>
    </row>
    <row r="5373" s="1" customFormat="1" spans="9:9">
      <c r="I5373" s="81"/>
    </row>
    <row r="5374" s="1" customFormat="1" spans="9:9">
      <c r="I5374" s="81"/>
    </row>
    <row r="5375" s="1" customFormat="1" spans="9:9">
      <c r="I5375" s="81"/>
    </row>
    <row r="5376" s="1" customFormat="1" spans="9:9">
      <c r="I5376" s="81"/>
    </row>
    <row r="5377" s="1" customFormat="1" spans="9:9">
      <c r="I5377" s="81"/>
    </row>
    <row r="5378" s="1" customFormat="1" spans="9:9">
      <c r="I5378" s="81"/>
    </row>
    <row r="5379" s="1" customFormat="1" spans="9:9">
      <c r="I5379" s="81"/>
    </row>
    <row r="5380" s="1" customFormat="1" spans="9:9">
      <c r="I5380" s="81"/>
    </row>
    <row r="5381" s="1" customFormat="1" spans="9:9">
      <c r="I5381" s="81"/>
    </row>
    <row r="5382" s="1" customFormat="1" spans="9:9">
      <c r="I5382" s="81"/>
    </row>
    <row r="5383" s="1" customFormat="1" spans="9:9">
      <c r="I5383" s="81"/>
    </row>
    <row r="5384" s="1" customFormat="1" spans="9:9">
      <c r="I5384" s="81"/>
    </row>
    <row r="5385" s="1" customFormat="1" spans="9:9">
      <c r="I5385" s="81"/>
    </row>
    <row r="5386" s="1" customFormat="1" spans="9:9">
      <c r="I5386" s="81"/>
    </row>
    <row r="5387" s="1" customFormat="1" spans="9:9">
      <c r="I5387" s="81"/>
    </row>
    <row r="5388" s="1" customFormat="1" spans="9:9">
      <c r="I5388" s="81"/>
    </row>
    <row r="5389" s="1" customFormat="1" spans="9:9">
      <c r="I5389" s="81"/>
    </row>
    <row r="5390" s="1" customFormat="1" spans="9:9">
      <c r="I5390" s="81"/>
    </row>
    <row r="5391" s="1" customFormat="1" spans="9:9">
      <c r="I5391" s="81"/>
    </row>
    <row r="5392" s="1" customFormat="1" spans="9:9">
      <c r="I5392" s="81"/>
    </row>
    <row r="5393" s="1" customFormat="1" spans="9:9">
      <c r="I5393" s="81"/>
    </row>
    <row r="5394" s="1" customFormat="1" spans="9:9">
      <c r="I5394" s="81"/>
    </row>
    <row r="5395" s="1" customFormat="1" spans="9:9">
      <c r="I5395" s="81"/>
    </row>
    <row r="5396" s="1" customFormat="1" spans="9:9">
      <c r="I5396" s="81"/>
    </row>
    <row r="5397" s="1" customFormat="1" spans="9:9">
      <c r="I5397" s="81"/>
    </row>
    <row r="5398" s="1" customFormat="1" spans="9:9">
      <c r="I5398" s="81"/>
    </row>
    <row r="5399" s="1" customFormat="1" spans="9:9">
      <c r="I5399" s="81"/>
    </row>
    <row r="5400" s="1" customFormat="1" spans="9:9">
      <c r="I5400" s="81"/>
    </row>
    <row r="5401" s="1" customFormat="1" spans="9:9">
      <c r="I5401" s="81"/>
    </row>
    <row r="5402" s="1" customFormat="1" spans="9:9">
      <c r="I5402" s="81"/>
    </row>
    <row r="5403" s="1" customFormat="1" spans="9:9">
      <c r="I5403" s="81"/>
    </row>
    <row r="5404" s="1" customFormat="1" spans="9:9">
      <c r="I5404" s="81"/>
    </row>
    <row r="5405" s="1" customFormat="1" spans="9:9">
      <c r="I5405" s="81"/>
    </row>
    <row r="5406" s="1" customFormat="1" spans="9:9">
      <c r="I5406" s="81"/>
    </row>
    <row r="5407" s="1" customFormat="1" spans="9:9">
      <c r="I5407" s="81"/>
    </row>
    <row r="5408" s="1" customFormat="1" spans="9:9">
      <c r="I5408" s="81"/>
    </row>
    <row r="5409" s="1" customFormat="1" spans="9:9">
      <c r="I5409" s="81"/>
    </row>
    <row r="5410" s="1" customFormat="1" spans="9:9">
      <c r="I5410" s="81"/>
    </row>
    <row r="5411" s="1" customFormat="1" spans="9:9">
      <c r="I5411" s="81"/>
    </row>
    <row r="5412" s="1" customFormat="1" spans="9:9">
      <c r="I5412" s="81"/>
    </row>
    <row r="5413" s="1" customFormat="1" spans="9:9">
      <c r="I5413" s="81"/>
    </row>
    <row r="5414" s="1" customFormat="1" spans="9:9">
      <c r="I5414" s="81"/>
    </row>
    <row r="5415" s="1" customFormat="1" spans="9:9">
      <c r="I5415" s="81"/>
    </row>
    <row r="5416" s="1" customFormat="1" spans="9:9">
      <c r="I5416" s="81"/>
    </row>
    <row r="5417" s="1" customFormat="1" spans="9:9">
      <c r="I5417" s="81"/>
    </row>
    <row r="5418" s="1" customFormat="1" spans="9:9">
      <c r="I5418" s="81"/>
    </row>
    <row r="5419" s="1" customFormat="1" spans="9:9">
      <c r="I5419" s="81"/>
    </row>
    <row r="5420" s="1" customFormat="1" spans="9:9">
      <c r="I5420" s="81"/>
    </row>
    <row r="5421" s="1" customFormat="1" spans="9:9">
      <c r="I5421" s="81"/>
    </row>
    <row r="5422" s="1" customFormat="1" spans="9:9">
      <c r="I5422" s="81"/>
    </row>
    <row r="5423" s="1" customFormat="1" spans="9:9">
      <c r="I5423" s="81"/>
    </row>
    <row r="5424" s="1" customFormat="1" spans="9:9">
      <c r="I5424" s="81"/>
    </row>
    <row r="5425" s="1" customFormat="1" spans="9:9">
      <c r="I5425" s="81"/>
    </row>
    <row r="5426" s="1" customFormat="1" spans="9:9">
      <c r="I5426" s="81"/>
    </row>
    <row r="5427" s="1" customFormat="1" spans="9:9">
      <c r="I5427" s="81"/>
    </row>
    <row r="5428" s="1" customFormat="1" spans="9:9">
      <c r="I5428" s="81"/>
    </row>
    <row r="5429" s="1" customFormat="1" spans="9:9">
      <c r="I5429" s="81"/>
    </row>
    <row r="5430" s="1" customFormat="1" spans="9:9">
      <c r="I5430" s="81"/>
    </row>
    <row r="5431" s="1" customFormat="1" spans="9:9">
      <c r="I5431" s="81"/>
    </row>
    <row r="5432" s="1" customFormat="1" spans="9:9">
      <c r="I5432" s="81"/>
    </row>
    <row r="5433" s="1" customFormat="1" spans="9:9">
      <c r="I5433" s="81"/>
    </row>
    <row r="5434" s="1" customFormat="1" spans="9:9">
      <c r="I5434" s="81"/>
    </row>
    <row r="5435" s="1" customFormat="1" spans="9:9">
      <c r="I5435" s="81"/>
    </row>
    <row r="5436" s="1" customFormat="1" spans="9:9">
      <c r="I5436" s="81"/>
    </row>
    <row r="5437" s="1" customFormat="1" spans="9:9">
      <c r="I5437" s="81"/>
    </row>
    <row r="5438" s="1" customFormat="1" spans="9:9">
      <c r="I5438" s="81"/>
    </row>
    <row r="5439" s="1" customFormat="1" spans="9:9">
      <c r="I5439" s="81"/>
    </row>
    <row r="5440" s="1" customFormat="1" spans="9:9">
      <c r="I5440" s="81"/>
    </row>
    <row r="5441" s="1" customFormat="1" spans="9:9">
      <c r="I5441" s="81"/>
    </row>
    <row r="5442" s="1" customFormat="1" spans="9:9">
      <c r="I5442" s="81"/>
    </row>
    <row r="5443" s="1" customFormat="1" spans="9:9">
      <c r="I5443" s="81"/>
    </row>
    <row r="5444" s="1" customFormat="1" spans="9:9">
      <c r="I5444" s="81"/>
    </row>
    <row r="5445" s="1" customFormat="1" spans="9:9">
      <c r="I5445" s="81"/>
    </row>
    <row r="5446" s="1" customFormat="1" spans="9:9">
      <c r="I5446" s="81"/>
    </row>
    <row r="5447" s="1" customFormat="1" spans="9:9">
      <c r="I5447" s="81"/>
    </row>
    <row r="5448" s="1" customFormat="1" spans="9:9">
      <c r="I5448" s="81"/>
    </row>
    <row r="5449" s="1" customFormat="1" spans="9:9">
      <c r="I5449" s="81"/>
    </row>
    <row r="5450" s="1" customFormat="1" spans="9:9">
      <c r="I5450" s="81"/>
    </row>
    <row r="5451" s="1" customFormat="1" spans="9:9">
      <c r="I5451" s="81"/>
    </row>
    <row r="5452" s="1" customFormat="1" spans="9:9">
      <c r="I5452" s="81"/>
    </row>
    <row r="5453" s="1" customFormat="1" spans="9:9">
      <c r="I5453" s="81"/>
    </row>
    <row r="5454" s="1" customFormat="1" spans="9:9">
      <c r="I5454" s="81"/>
    </row>
    <row r="5455" s="1" customFormat="1" spans="9:9">
      <c r="I5455" s="81"/>
    </row>
    <row r="5456" s="1" customFormat="1" spans="9:9">
      <c r="I5456" s="81"/>
    </row>
    <row r="5457" s="1" customFormat="1" spans="9:9">
      <c r="I5457" s="81"/>
    </row>
    <row r="5458" s="1" customFormat="1" spans="9:9">
      <c r="I5458" s="81"/>
    </row>
    <row r="5459" s="1" customFormat="1" spans="9:9">
      <c r="I5459" s="81"/>
    </row>
    <row r="5460" s="1" customFormat="1" spans="9:9">
      <c r="I5460" s="81"/>
    </row>
    <row r="5461" s="1" customFormat="1" spans="9:9">
      <c r="I5461" s="81"/>
    </row>
    <row r="5462" s="1" customFormat="1" spans="9:9">
      <c r="I5462" s="81"/>
    </row>
    <row r="5463" s="1" customFormat="1" spans="9:9">
      <c r="I5463" s="81"/>
    </row>
    <row r="5464" s="1" customFormat="1" spans="9:9">
      <c r="I5464" s="81"/>
    </row>
    <row r="5465" s="1" customFormat="1" spans="9:9">
      <c r="I5465" s="81"/>
    </row>
    <row r="5466" s="1" customFormat="1" spans="9:9">
      <c r="I5466" s="81"/>
    </row>
    <row r="5467" s="1" customFormat="1" spans="9:9">
      <c r="I5467" s="81"/>
    </row>
    <row r="5468" s="1" customFormat="1" spans="9:9">
      <c r="I5468" s="81"/>
    </row>
    <row r="5469" s="1" customFormat="1" spans="9:9">
      <c r="I5469" s="81"/>
    </row>
    <row r="5470" s="1" customFormat="1" spans="9:9">
      <c r="I5470" s="81"/>
    </row>
    <row r="5471" s="1" customFormat="1" spans="9:9">
      <c r="I5471" s="81"/>
    </row>
    <row r="5472" s="1" customFormat="1" spans="9:9">
      <c r="I5472" s="81"/>
    </row>
    <row r="5473" s="1" customFormat="1" spans="9:9">
      <c r="I5473" s="81"/>
    </row>
    <row r="5474" s="1" customFormat="1" spans="9:9">
      <c r="I5474" s="81"/>
    </row>
    <row r="5475" s="1" customFormat="1" spans="9:9">
      <c r="I5475" s="81"/>
    </row>
    <row r="5476" s="1" customFormat="1" spans="9:9">
      <c r="I5476" s="81"/>
    </row>
    <row r="5477" s="1" customFormat="1" spans="9:9">
      <c r="I5477" s="81"/>
    </row>
    <row r="5478" s="1" customFormat="1" spans="9:9">
      <c r="I5478" s="81"/>
    </row>
    <row r="5479" s="1" customFormat="1" spans="9:9">
      <c r="I5479" s="81"/>
    </row>
    <row r="5480" s="1" customFormat="1" spans="9:9">
      <c r="I5480" s="81"/>
    </row>
    <row r="5481" s="1" customFormat="1" spans="9:9">
      <c r="I5481" s="81"/>
    </row>
    <row r="5482" s="1" customFormat="1" spans="9:9">
      <c r="I5482" s="81"/>
    </row>
    <row r="5483" s="1" customFormat="1" spans="9:9">
      <c r="I5483" s="81"/>
    </row>
    <row r="5484" s="1" customFormat="1" spans="9:9">
      <c r="I5484" s="81"/>
    </row>
    <row r="5485" s="1" customFormat="1" spans="9:9">
      <c r="I5485" s="81"/>
    </row>
    <row r="5486" s="1" customFormat="1" spans="9:9">
      <c r="I5486" s="81"/>
    </row>
    <row r="5487" s="1" customFormat="1" spans="9:9">
      <c r="I5487" s="81"/>
    </row>
    <row r="5488" s="1" customFormat="1" spans="9:9">
      <c r="I5488" s="81"/>
    </row>
    <row r="5489" s="1" customFormat="1" spans="9:9">
      <c r="I5489" s="81"/>
    </row>
    <row r="5490" s="1" customFormat="1" spans="9:9">
      <c r="I5490" s="81"/>
    </row>
    <row r="5491" s="1" customFormat="1" spans="9:9">
      <c r="I5491" s="81"/>
    </row>
    <row r="5492" s="1" customFormat="1" spans="9:9">
      <c r="I5492" s="81"/>
    </row>
    <row r="5493" s="1" customFormat="1" spans="9:9">
      <c r="I5493" s="81"/>
    </row>
    <row r="5494" s="1" customFormat="1" spans="9:9">
      <c r="I5494" s="81"/>
    </row>
    <row r="5495" s="1" customFormat="1" spans="9:9">
      <c r="I5495" s="81"/>
    </row>
    <row r="5496" s="1" customFormat="1" spans="9:9">
      <c r="I5496" s="81"/>
    </row>
    <row r="5497" s="1" customFormat="1" spans="9:9">
      <c r="I5497" s="81"/>
    </row>
    <row r="5498" s="1" customFormat="1" spans="9:9">
      <c r="I5498" s="81"/>
    </row>
    <row r="5499" s="1" customFormat="1" spans="9:9">
      <c r="I5499" s="81"/>
    </row>
    <row r="5500" s="1" customFormat="1" spans="9:9">
      <c r="I5500" s="81"/>
    </row>
    <row r="5501" s="1" customFormat="1" spans="9:9">
      <c r="I5501" s="81"/>
    </row>
    <row r="5502" s="1" customFormat="1" spans="9:9">
      <c r="I5502" s="81"/>
    </row>
    <row r="5503" s="1" customFormat="1" spans="9:9">
      <c r="I5503" s="81"/>
    </row>
    <row r="5504" s="1" customFormat="1" spans="9:9">
      <c r="I5504" s="81"/>
    </row>
    <row r="5505" s="1" customFormat="1" spans="9:9">
      <c r="I5505" s="81"/>
    </row>
    <row r="5506" s="1" customFormat="1" spans="9:9">
      <c r="I5506" s="81"/>
    </row>
    <row r="5507" s="1" customFormat="1" spans="9:9">
      <c r="I5507" s="81"/>
    </row>
    <row r="5508" s="1" customFormat="1" spans="9:9">
      <c r="I5508" s="81"/>
    </row>
    <row r="5509" s="1" customFormat="1" spans="9:9">
      <c r="I5509" s="81"/>
    </row>
    <row r="5510" s="1" customFormat="1" spans="9:9">
      <c r="I5510" s="81"/>
    </row>
    <row r="5511" s="1" customFormat="1" spans="9:9">
      <c r="I5511" s="81"/>
    </row>
    <row r="5512" s="1" customFormat="1" spans="9:9">
      <c r="I5512" s="81"/>
    </row>
    <row r="5513" s="1" customFormat="1" spans="9:9">
      <c r="I5513" s="81"/>
    </row>
    <row r="5514" s="1" customFormat="1" spans="9:9">
      <c r="I5514" s="81"/>
    </row>
    <row r="5515" s="1" customFormat="1" spans="9:9">
      <c r="I5515" s="81"/>
    </row>
    <row r="5516" s="1" customFormat="1" spans="9:9">
      <c r="I5516" s="81"/>
    </row>
    <row r="5517" s="1" customFormat="1" spans="9:9">
      <c r="I5517" s="81"/>
    </row>
    <row r="5518" s="1" customFormat="1" spans="9:9">
      <c r="I5518" s="81"/>
    </row>
    <row r="5519" s="1" customFormat="1" spans="9:9">
      <c r="I5519" s="81"/>
    </row>
    <row r="5520" s="1" customFormat="1" spans="9:9">
      <c r="I5520" s="81"/>
    </row>
    <row r="5521" s="1" customFormat="1" spans="9:9">
      <c r="I5521" s="81"/>
    </row>
    <row r="5522" s="1" customFormat="1" spans="9:9">
      <c r="I5522" s="81"/>
    </row>
    <row r="5523" s="1" customFormat="1" spans="9:9">
      <c r="I5523" s="81"/>
    </row>
    <row r="5524" s="1" customFormat="1" spans="9:9">
      <c r="I5524" s="81"/>
    </row>
    <row r="5525" s="1" customFormat="1" spans="9:9">
      <c r="I5525" s="81"/>
    </row>
    <row r="5526" s="1" customFormat="1" spans="9:9">
      <c r="I5526" s="81"/>
    </row>
    <row r="5527" s="1" customFormat="1" spans="9:9">
      <c r="I5527" s="81"/>
    </row>
    <row r="5528" s="1" customFormat="1" spans="9:9">
      <c r="I5528" s="81"/>
    </row>
    <row r="5529" s="1" customFormat="1" spans="9:9">
      <c r="I5529" s="81"/>
    </row>
    <row r="5530" s="1" customFormat="1" spans="9:9">
      <c r="I5530" s="81"/>
    </row>
    <row r="5531" s="1" customFormat="1" spans="9:9">
      <c r="I5531" s="81"/>
    </row>
    <row r="5532" s="1" customFormat="1" spans="9:9">
      <c r="I5532" s="81"/>
    </row>
    <row r="5533" s="1" customFormat="1" spans="9:9">
      <c r="I5533" s="81"/>
    </row>
    <row r="5534" s="1" customFormat="1" spans="9:9">
      <c r="I5534" s="81"/>
    </row>
    <row r="5535" s="1" customFormat="1" spans="9:9">
      <c r="I5535" s="81"/>
    </row>
    <row r="5536" s="1" customFormat="1" spans="9:9">
      <c r="I5536" s="81"/>
    </row>
    <row r="5537" s="1" customFormat="1" spans="9:9">
      <c r="I5537" s="81"/>
    </row>
    <row r="5538" s="1" customFormat="1" spans="9:9">
      <c r="I5538" s="81"/>
    </row>
    <row r="5539" s="1" customFormat="1" spans="9:9">
      <c r="I5539" s="81"/>
    </row>
    <row r="5540" s="1" customFormat="1" spans="9:9">
      <c r="I5540" s="81"/>
    </row>
    <row r="5541" s="1" customFormat="1" spans="9:9">
      <c r="I5541" s="81"/>
    </row>
    <row r="5542" s="1" customFormat="1" spans="9:9">
      <c r="I5542" s="81"/>
    </row>
    <row r="5543" s="1" customFormat="1" spans="9:9">
      <c r="I5543" s="81"/>
    </row>
    <row r="5544" s="1" customFormat="1" spans="9:9">
      <c r="I5544" s="81"/>
    </row>
    <row r="5545" s="1" customFormat="1" spans="9:9">
      <c r="I5545" s="81"/>
    </row>
    <row r="5546" s="1" customFormat="1" spans="9:9">
      <c r="I5546" s="81"/>
    </row>
    <row r="5547" s="1" customFormat="1" spans="9:9">
      <c r="I5547" s="81"/>
    </row>
    <row r="5548" s="1" customFormat="1" spans="9:9">
      <c r="I5548" s="81"/>
    </row>
    <row r="5549" s="1" customFormat="1" spans="9:9">
      <c r="I5549" s="81"/>
    </row>
    <row r="5550" s="1" customFormat="1" spans="9:9">
      <c r="I5550" s="81"/>
    </row>
    <row r="5551" s="1" customFormat="1" spans="9:9">
      <c r="I5551" s="81"/>
    </row>
    <row r="5552" s="1" customFormat="1" spans="9:9">
      <c r="I5552" s="81"/>
    </row>
    <row r="5553" s="1" customFormat="1" spans="9:9">
      <c r="I5553" s="81"/>
    </row>
    <row r="5554" s="1" customFormat="1" spans="9:9">
      <c r="I5554" s="81"/>
    </row>
    <row r="5555" s="1" customFormat="1" spans="9:9">
      <c r="I5555" s="81"/>
    </row>
    <row r="5556" s="1" customFormat="1" spans="9:9">
      <c r="I5556" s="81"/>
    </row>
    <row r="5557" s="1" customFormat="1" spans="9:9">
      <c r="I5557" s="81"/>
    </row>
    <row r="5558" s="1" customFormat="1" spans="9:9">
      <c r="I5558" s="81"/>
    </row>
    <row r="5559" s="1" customFormat="1" spans="9:9">
      <c r="I5559" s="81"/>
    </row>
    <row r="5560" s="1" customFormat="1" spans="9:9">
      <c r="I5560" s="81"/>
    </row>
    <row r="5561" s="1" customFormat="1" spans="9:9">
      <c r="I5561" s="81"/>
    </row>
    <row r="5562" s="1" customFormat="1" spans="9:9">
      <c r="I5562" s="81"/>
    </row>
    <row r="5563" s="1" customFormat="1" spans="9:9">
      <c r="I5563" s="81"/>
    </row>
    <row r="5564" s="1" customFormat="1" spans="9:9">
      <c r="I5564" s="81"/>
    </row>
    <row r="5565" s="1" customFormat="1" spans="9:9">
      <c r="I5565" s="81"/>
    </row>
    <row r="5566" s="1" customFormat="1" spans="9:9">
      <c r="I5566" s="81"/>
    </row>
    <row r="5567" s="1" customFormat="1" spans="9:9">
      <c r="I5567" s="81"/>
    </row>
    <row r="5568" s="1" customFormat="1" spans="9:9">
      <c r="I5568" s="81"/>
    </row>
    <row r="5569" s="1" customFormat="1" spans="9:9">
      <c r="I5569" s="81"/>
    </row>
    <row r="5570" s="1" customFormat="1" spans="9:9">
      <c r="I5570" s="81"/>
    </row>
    <row r="5571" s="1" customFormat="1" spans="9:9">
      <c r="I5571" s="81"/>
    </row>
    <row r="5572" s="1" customFormat="1" spans="9:9">
      <c r="I5572" s="81"/>
    </row>
    <row r="5573" s="1" customFormat="1" spans="9:9">
      <c r="I5573" s="81"/>
    </row>
    <row r="5574" s="1" customFormat="1" spans="9:9">
      <c r="I5574" s="81"/>
    </row>
    <row r="5575" s="1" customFormat="1" spans="9:9">
      <c r="I5575" s="81"/>
    </row>
    <row r="5576" s="1" customFormat="1" spans="9:9">
      <c r="I5576" s="81"/>
    </row>
    <row r="5577" s="1" customFormat="1" spans="9:9">
      <c r="I5577" s="81"/>
    </row>
    <row r="5578" s="1" customFormat="1" spans="9:9">
      <c r="I5578" s="81"/>
    </row>
    <row r="5579" s="1" customFormat="1" spans="9:9">
      <c r="I5579" s="81"/>
    </row>
    <row r="5580" s="1" customFormat="1" spans="9:9">
      <c r="I5580" s="81"/>
    </row>
    <row r="5581" s="1" customFormat="1" spans="9:9">
      <c r="I5581" s="81"/>
    </row>
    <row r="5582" s="1" customFormat="1" spans="9:9">
      <c r="I5582" s="81"/>
    </row>
    <row r="5583" s="1" customFormat="1" spans="9:9">
      <c r="I5583" s="81"/>
    </row>
    <row r="5584" s="1" customFormat="1" spans="9:9">
      <c r="I5584" s="81"/>
    </row>
    <row r="5585" s="1" customFormat="1" spans="9:9">
      <c r="I5585" s="81"/>
    </row>
    <row r="5586" s="1" customFormat="1" spans="9:9">
      <c r="I5586" s="81"/>
    </row>
    <row r="5587" s="1" customFormat="1" spans="9:9">
      <c r="I5587" s="81"/>
    </row>
    <row r="5588" s="1" customFormat="1" spans="9:9">
      <c r="I5588" s="81"/>
    </row>
    <row r="5589" s="1" customFormat="1" spans="9:9">
      <c r="I5589" s="81"/>
    </row>
    <row r="5590" s="1" customFormat="1" spans="9:9">
      <c r="I5590" s="81"/>
    </row>
    <row r="5591" s="1" customFormat="1" spans="9:9">
      <c r="I5591" s="81"/>
    </row>
    <row r="5592" s="1" customFormat="1" spans="9:9">
      <c r="I5592" s="81"/>
    </row>
    <row r="5593" s="1" customFormat="1" spans="9:9">
      <c r="I5593" s="81"/>
    </row>
    <row r="5594" s="1" customFormat="1" spans="9:9">
      <c r="I5594" s="81"/>
    </row>
    <row r="5595" s="1" customFormat="1" spans="9:9">
      <c r="I5595" s="81"/>
    </row>
    <row r="5596" s="1" customFormat="1" spans="9:9">
      <c r="I5596" s="81"/>
    </row>
    <row r="5597" s="1" customFormat="1" spans="9:9">
      <c r="I5597" s="81"/>
    </row>
    <row r="5598" s="1" customFormat="1" spans="9:9">
      <c r="I5598" s="81"/>
    </row>
    <row r="5599" s="1" customFormat="1" spans="9:9">
      <c r="I5599" s="81"/>
    </row>
    <row r="5600" s="1" customFormat="1" spans="9:9">
      <c r="I5600" s="81"/>
    </row>
    <row r="5601" s="1" customFormat="1" spans="9:9">
      <c r="I5601" s="81"/>
    </row>
    <row r="5602" s="1" customFormat="1" spans="9:9">
      <c r="I5602" s="81"/>
    </row>
    <row r="5603" s="1" customFormat="1" spans="9:9">
      <c r="I5603" s="81"/>
    </row>
    <row r="5604" s="1" customFormat="1" spans="9:9">
      <c r="I5604" s="81"/>
    </row>
    <row r="5605" s="1" customFormat="1" spans="9:9">
      <c r="I5605" s="81"/>
    </row>
    <row r="5606" s="1" customFormat="1" spans="9:9">
      <c r="I5606" s="81"/>
    </row>
    <row r="5607" s="1" customFormat="1" spans="9:9">
      <c r="I5607" s="81"/>
    </row>
    <row r="5608" s="1" customFormat="1" spans="9:9">
      <c r="I5608" s="81"/>
    </row>
    <row r="5609" s="1" customFormat="1" spans="9:9">
      <c r="I5609" s="81"/>
    </row>
    <row r="5610" s="1" customFormat="1" spans="9:9">
      <c r="I5610" s="81"/>
    </row>
    <row r="5611" s="1" customFormat="1" spans="9:9">
      <c r="I5611" s="81"/>
    </row>
    <row r="5612" s="1" customFormat="1" spans="9:9">
      <c r="I5612" s="81"/>
    </row>
    <row r="5613" s="1" customFormat="1" spans="9:9">
      <c r="I5613" s="81"/>
    </row>
    <row r="5614" s="1" customFormat="1" spans="9:9">
      <c r="I5614" s="81"/>
    </row>
    <row r="5615" s="1" customFormat="1" spans="9:9">
      <c r="I5615" s="81"/>
    </row>
    <row r="5616" s="1" customFormat="1" spans="9:9">
      <c r="I5616" s="81"/>
    </row>
    <row r="5617" s="1" customFormat="1" spans="9:9">
      <c r="I5617" s="81"/>
    </row>
    <row r="5618" s="1" customFormat="1" spans="9:9">
      <c r="I5618" s="81"/>
    </row>
    <row r="5619" s="1" customFormat="1" spans="9:9">
      <c r="I5619" s="81"/>
    </row>
    <row r="5620" s="1" customFormat="1" spans="9:9">
      <c r="I5620" s="81"/>
    </row>
    <row r="5621" s="1" customFormat="1" spans="9:9">
      <c r="I5621" s="81"/>
    </row>
    <row r="5622" s="1" customFormat="1" spans="9:9">
      <c r="I5622" s="81"/>
    </row>
    <row r="5623" s="1" customFormat="1" spans="9:9">
      <c r="I5623" s="81"/>
    </row>
    <row r="5624" s="1" customFormat="1" spans="9:9">
      <c r="I5624" s="81"/>
    </row>
    <row r="5625" s="1" customFormat="1" spans="9:9">
      <c r="I5625" s="81"/>
    </row>
    <row r="5626" s="1" customFormat="1" spans="9:9">
      <c r="I5626" s="81"/>
    </row>
    <row r="5627" s="1" customFormat="1" spans="9:9">
      <c r="I5627" s="81"/>
    </row>
    <row r="5628" s="1" customFormat="1" spans="9:9">
      <c r="I5628" s="81"/>
    </row>
    <row r="5629" s="1" customFormat="1" spans="9:9">
      <c r="I5629" s="81"/>
    </row>
    <row r="5630" s="1" customFormat="1" spans="9:9">
      <c r="I5630" s="81"/>
    </row>
    <row r="5631" s="1" customFormat="1" spans="9:9">
      <c r="I5631" s="81"/>
    </row>
    <row r="5632" s="1" customFormat="1" spans="9:9">
      <c r="I5632" s="81"/>
    </row>
    <row r="5633" s="1" customFormat="1" spans="9:9">
      <c r="I5633" s="81"/>
    </row>
    <row r="5634" s="1" customFormat="1" spans="9:9">
      <c r="I5634" s="81"/>
    </row>
    <row r="5635" s="1" customFormat="1" spans="9:9">
      <c r="I5635" s="81"/>
    </row>
    <row r="5636" s="1" customFormat="1" spans="9:9">
      <c r="I5636" s="81"/>
    </row>
    <row r="5637" s="1" customFormat="1" spans="9:9">
      <c r="I5637" s="81"/>
    </row>
    <row r="5638" s="1" customFormat="1" spans="9:9">
      <c r="I5638" s="81"/>
    </row>
    <row r="5639" s="1" customFormat="1" spans="9:9">
      <c r="I5639" s="81"/>
    </row>
    <row r="5640" s="1" customFormat="1" spans="9:9">
      <c r="I5640" s="81"/>
    </row>
    <row r="5641" s="1" customFormat="1" spans="9:9">
      <c r="I5641" s="81"/>
    </row>
    <row r="5642" s="1" customFormat="1" spans="9:9">
      <c r="I5642" s="81"/>
    </row>
    <row r="5643" s="1" customFormat="1" spans="9:9">
      <c r="I5643" s="81"/>
    </row>
    <row r="5644" s="1" customFormat="1" spans="9:9">
      <c r="I5644" s="81"/>
    </row>
    <row r="5645" s="1" customFormat="1" spans="9:9">
      <c r="I5645" s="81"/>
    </row>
    <row r="5646" s="1" customFormat="1" spans="9:9">
      <c r="I5646" s="81"/>
    </row>
    <row r="5647" s="1" customFormat="1" spans="9:9">
      <c r="I5647" s="81"/>
    </row>
    <row r="5648" s="1" customFormat="1" spans="9:9">
      <c r="I5648" s="81"/>
    </row>
    <row r="5649" s="1" customFormat="1" spans="9:9">
      <c r="I5649" s="81"/>
    </row>
    <row r="5650" s="1" customFormat="1" spans="9:9">
      <c r="I5650" s="81"/>
    </row>
    <row r="5651" s="1" customFormat="1" spans="9:9">
      <c r="I5651" s="81"/>
    </row>
    <row r="5652" s="1" customFormat="1" spans="9:9">
      <c r="I5652" s="81"/>
    </row>
    <row r="5653" s="1" customFormat="1" spans="9:9">
      <c r="I5653" s="81"/>
    </row>
    <row r="5654" s="1" customFormat="1" spans="9:9">
      <c r="I5654" s="81"/>
    </row>
    <row r="5655" s="1" customFormat="1" spans="9:9">
      <c r="I5655" s="81"/>
    </row>
    <row r="5656" s="1" customFormat="1" spans="9:9">
      <c r="I5656" s="81"/>
    </row>
    <row r="5657" s="1" customFormat="1" spans="9:9">
      <c r="I5657" s="81"/>
    </row>
    <row r="5658" s="1" customFormat="1" spans="9:9">
      <c r="I5658" s="81"/>
    </row>
    <row r="5659" s="1" customFormat="1" spans="9:9">
      <c r="I5659" s="81"/>
    </row>
    <row r="5660" s="1" customFormat="1" spans="9:9">
      <c r="I5660" s="81"/>
    </row>
    <row r="5661" s="1" customFormat="1" spans="9:9">
      <c r="I5661" s="81"/>
    </row>
    <row r="5662" s="1" customFormat="1" spans="9:9">
      <c r="I5662" s="81"/>
    </row>
    <row r="5663" s="1" customFormat="1" spans="9:9">
      <c r="I5663" s="81"/>
    </row>
    <row r="5664" s="1" customFormat="1" spans="9:9">
      <c r="I5664" s="81"/>
    </row>
    <row r="5665" s="1" customFormat="1" spans="9:9">
      <c r="I5665" s="81"/>
    </row>
    <row r="5666" s="1" customFormat="1" spans="9:9">
      <c r="I5666" s="81"/>
    </row>
    <row r="5667" s="1" customFormat="1" spans="9:9">
      <c r="I5667" s="81"/>
    </row>
    <row r="5668" s="1" customFormat="1" spans="9:9">
      <c r="I5668" s="81"/>
    </row>
    <row r="5669" s="1" customFormat="1" spans="9:9">
      <c r="I5669" s="81"/>
    </row>
    <row r="5670" s="1" customFormat="1" spans="9:9">
      <c r="I5670" s="81"/>
    </row>
    <row r="5671" s="1" customFormat="1" spans="9:9">
      <c r="I5671" s="81"/>
    </row>
    <row r="5672" s="1" customFormat="1" spans="9:9">
      <c r="I5672" s="81"/>
    </row>
    <row r="5673" s="1" customFormat="1" spans="9:9">
      <c r="I5673" s="81"/>
    </row>
    <row r="5674" s="1" customFormat="1" spans="9:9">
      <c r="I5674" s="81"/>
    </row>
    <row r="5675" s="1" customFormat="1" spans="9:9">
      <c r="I5675" s="81"/>
    </row>
    <row r="5676" s="1" customFormat="1" spans="9:9">
      <c r="I5676" s="81"/>
    </row>
    <row r="5677" s="1" customFormat="1" spans="9:9">
      <c r="I5677" s="81"/>
    </row>
    <row r="5678" s="1" customFormat="1" spans="9:9">
      <c r="I5678" s="81"/>
    </row>
    <row r="5679" s="1" customFormat="1" spans="9:9">
      <c r="I5679" s="81"/>
    </row>
    <row r="5680" s="1" customFormat="1" spans="9:9">
      <c r="I5680" s="81"/>
    </row>
    <row r="5681" s="1" customFormat="1" spans="9:9">
      <c r="I5681" s="81"/>
    </row>
    <row r="5682" s="1" customFormat="1" spans="9:9">
      <c r="I5682" s="81"/>
    </row>
    <row r="5683" s="1" customFormat="1" spans="9:9">
      <c r="I5683" s="81"/>
    </row>
    <row r="5684" s="1" customFormat="1" spans="9:9">
      <c r="I5684" s="81"/>
    </row>
    <row r="5685" s="1" customFormat="1" spans="9:9">
      <c r="I5685" s="81"/>
    </row>
    <row r="5686" s="1" customFormat="1" spans="9:9">
      <c r="I5686" s="81"/>
    </row>
    <row r="5687" s="1" customFormat="1" spans="9:9">
      <c r="I5687" s="81"/>
    </row>
    <row r="5688" s="1" customFormat="1" spans="9:9">
      <c r="I5688" s="81"/>
    </row>
    <row r="5689" s="1" customFormat="1" spans="9:9">
      <c r="I5689" s="81"/>
    </row>
    <row r="5690" s="1" customFormat="1" spans="9:9">
      <c r="I5690" s="81"/>
    </row>
    <row r="5691" s="1" customFormat="1" spans="9:9">
      <c r="I5691" s="81"/>
    </row>
    <row r="5692" s="1" customFormat="1" spans="9:9">
      <c r="I5692" s="81"/>
    </row>
    <row r="5693" s="1" customFormat="1" spans="9:9">
      <c r="I5693" s="81"/>
    </row>
    <row r="5694" s="1" customFormat="1" spans="9:9">
      <c r="I5694" s="81"/>
    </row>
    <row r="5695" s="1" customFormat="1" spans="9:9">
      <c r="I5695" s="81"/>
    </row>
    <row r="5696" s="1" customFormat="1" spans="9:9">
      <c r="I5696" s="81"/>
    </row>
    <row r="5697" s="1" customFormat="1" spans="9:9">
      <c r="I5697" s="81"/>
    </row>
    <row r="5698" s="1" customFormat="1" spans="9:9">
      <c r="I5698" s="81"/>
    </row>
    <row r="5699" s="1" customFormat="1" spans="9:9">
      <c r="I5699" s="81"/>
    </row>
    <row r="5700" s="1" customFormat="1" spans="9:9">
      <c r="I5700" s="81"/>
    </row>
    <row r="5701" s="1" customFormat="1" spans="9:9">
      <c r="I5701" s="81"/>
    </row>
    <row r="5702" s="1" customFormat="1" spans="9:9">
      <c r="I5702" s="81"/>
    </row>
    <row r="5703" s="1" customFormat="1" spans="9:9">
      <c r="I5703" s="81"/>
    </row>
    <row r="5704" s="1" customFormat="1" spans="9:9">
      <c r="I5704" s="81"/>
    </row>
    <row r="5705" s="1" customFormat="1" spans="9:9">
      <c r="I5705" s="81"/>
    </row>
    <row r="5706" s="1" customFormat="1" spans="9:9">
      <c r="I5706" s="81"/>
    </row>
    <row r="5707" s="1" customFormat="1" spans="9:9">
      <c r="I5707" s="81"/>
    </row>
    <row r="5708" s="1" customFormat="1" spans="9:9">
      <c r="I5708" s="81"/>
    </row>
    <row r="5709" s="1" customFormat="1" spans="9:9">
      <c r="I5709" s="81"/>
    </row>
    <row r="5710" s="1" customFormat="1" spans="9:9">
      <c r="I5710" s="81"/>
    </row>
    <row r="5711" s="1" customFormat="1" spans="9:9">
      <c r="I5711" s="81"/>
    </row>
    <row r="5712" s="1" customFormat="1" spans="9:9">
      <c r="I5712" s="81"/>
    </row>
    <row r="5713" s="1" customFormat="1" spans="9:9">
      <c r="I5713" s="81"/>
    </row>
    <row r="5714" s="1" customFormat="1" spans="9:9">
      <c r="I5714" s="81"/>
    </row>
    <row r="5715" s="1" customFormat="1" spans="9:9">
      <c r="I5715" s="81"/>
    </row>
    <row r="5716" s="1" customFormat="1" spans="9:9">
      <c r="I5716" s="81"/>
    </row>
    <row r="5717" s="1" customFormat="1" spans="9:9">
      <c r="I5717" s="81"/>
    </row>
    <row r="5718" s="1" customFormat="1" spans="9:9">
      <c r="I5718" s="81"/>
    </row>
    <row r="5719" s="1" customFormat="1" spans="9:9">
      <c r="I5719" s="81"/>
    </row>
    <row r="5720" s="1" customFormat="1" spans="9:9">
      <c r="I5720" s="81"/>
    </row>
    <row r="5721" s="1" customFormat="1" spans="9:9">
      <c r="I5721" s="81"/>
    </row>
    <row r="5722" s="1" customFormat="1" spans="9:9">
      <c r="I5722" s="81"/>
    </row>
    <row r="5723" s="1" customFormat="1" spans="9:9">
      <c r="I5723" s="81"/>
    </row>
    <row r="5724" s="1" customFormat="1" spans="9:9">
      <c r="I5724" s="81"/>
    </row>
    <row r="5725" s="1" customFormat="1" spans="9:9">
      <c r="I5725" s="81"/>
    </row>
    <row r="5726" s="1" customFormat="1" spans="9:9">
      <c r="I5726" s="81"/>
    </row>
    <row r="5727" s="1" customFormat="1" spans="9:9">
      <c r="I5727" s="81"/>
    </row>
    <row r="5728" s="1" customFormat="1" spans="9:9">
      <c r="I5728" s="81"/>
    </row>
    <row r="5729" s="1" customFormat="1" spans="9:9">
      <c r="I5729" s="81"/>
    </row>
    <row r="5730" s="1" customFormat="1" spans="9:9">
      <c r="I5730" s="81"/>
    </row>
    <row r="5731" s="1" customFormat="1" spans="9:9">
      <c r="I5731" s="81"/>
    </row>
    <row r="5732" s="1" customFormat="1" spans="9:9">
      <c r="I5732" s="81"/>
    </row>
    <row r="5733" s="1" customFormat="1" spans="9:9">
      <c r="I5733" s="81"/>
    </row>
    <row r="5734" s="1" customFormat="1" spans="9:9">
      <c r="I5734" s="81"/>
    </row>
    <row r="5735" s="1" customFormat="1" spans="9:9">
      <c r="I5735" s="81"/>
    </row>
    <row r="5736" s="1" customFormat="1" spans="9:9">
      <c r="I5736" s="81"/>
    </row>
    <row r="5737" s="1" customFormat="1" spans="9:9">
      <c r="I5737" s="81"/>
    </row>
    <row r="5738" s="1" customFormat="1" spans="9:9">
      <c r="I5738" s="81"/>
    </row>
    <row r="5739" s="1" customFormat="1" spans="9:9">
      <c r="I5739" s="81"/>
    </row>
    <row r="5740" s="1" customFormat="1" spans="9:9">
      <c r="I5740" s="81"/>
    </row>
    <row r="5741" s="1" customFormat="1" spans="9:9">
      <c r="I5741" s="81"/>
    </row>
    <row r="5742" s="1" customFormat="1" spans="9:9">
      <c r="I5742" s="81"/>
    </row>
    <row r="5743" s="1" customFormat="1" spans="9:9">
      <c r="I5743" s="81"/>
    </row>
    <row r="5744" s="1" customFormat="1" spans="9:9">
      <c r="I5744" s="81"/>
    </row>
    <row r="5745" s="1" customFormat="1" spans="9:9">
      <c r="I5745" s="81"/>
    </row>
    <row r="5746" s="1" customFormat="1" spans="9:9">
      <c r="I5746" s="81"/>
    </row>
    <row r="5747" s="1" customFormat="1" spans="9:9">
      <c r="I5747" s="81"/>
    </row>
    <row r="5748" s="1" customFormat="1" spans="9:9">
      <c r="I5748" s="81"/>
    </row>
    <row r="5749" s="1" customFormat="1" spans="9:9">
      <c r="I5749" s="81"/>
    </row>
    <row r="5750" s="1" customFormat="1" spans="9:9">
      <c r="I5750" s="81"/>
    </row>
    <row r="5751" s="1" customFormat="1" spans="9:9">
      <c r="I5751" s="81"/>
    </row>
    <row r="5752" s="1" customFormat="1" spans="9:9">
      <c r="I5752" s="81"/>
    </row>
    <row r="5753" s="1" customFormat="1" spans="9:9">
      <c r="I5753" s="81"/>
    </row>
    <row r="5754" s="1" customFormat="1" spans="9:9">
      <c r="I5754" s="81"/>
    </row>
    <row r="5755" s="1" customFormat="1" spans="9:9">
      <c r="I5755" s="81"/>
    </row>
    <row r="5756" s="1" customFormat="1" spans="9:9">
      <c r="I5756" s="81"/>
    </row>
    <row r="5757" s="1" customFormat="1" spans="9:9">
      <c r="I5757" s="81"/>
    </row>
    <row r="5758" s="1" customFormat="1" spans="9:9">
      <c r="I5758" s="81"/>
    </row>
    <row r="5759" s="1" customFormat="1" spans="9:9">
      <c r="I5759" s="81"/>
    </row>
    <row r="5760" s="1" customFormat="1" spans="9:9">
      <c r="I5760" s="81"/>
    </row>
    <row r="5761" s="1" customFormat="1" spans="9:9">
      <c r="I5761" s="81"/>
    </row>
    <row r="5762" s="1" customFormat="1" spans="9:9">
      <c r="I5762" s="81"/>
    </row>
    <row r="5763" s="1" customFormat="1" spans="9:9">
      <c r="I5763" s="81"/>
    </row>
    <row r="5764" s="1" customFormat="1" spans="9:9">
      <c r="I5764" s="81"/>
    </row>
    <row r="5765" s="1" customFormat="1" spans="9:9">
      <c r="I5765" s="81"/>
    </row>
    <row r="5766" s="1" customFormat="1" spans="9:9">
      <c r="I5766" s="81"/>
    </row>
    <row r="5767" s="1" customFormat="1" spans="9:9">
      <c r="I5767" s="81"/>
    </row>
    <row r="5768" s="1" customFormat="1" spans="9:9">
      <c r="I5768" s="81"/>
    </row>
    <row r="5769" s="1" customFormat="1" spans="9:9">
      <c r="I5769" s="81"/>
    </row>
    <row r="5770" s="1" customFormat="1" spans="9:9">
      <c r="I5770" s="81"/>
    </row>
    <row r="5771" s="1" customFormat="1" spans="9:9">
      <c r="I5771" s="81"/>
    </row>
    <row r="5772" s="1" customFormat="1" spans="9:9">
      <c r="I5772" s="81"/>
    </row>
    <row r="5773" s="1" customFormat="1" spans="9:9">
      <c r="I5773" s="81"/>
    </row>
    <row r="5774" s="1" customFormat="1" spans="9:9">
      <c r="I5774" s="81"/>
    </row>
    <row r="5775" s="1" customFormat="1" spans="9:9">
      <c r="I5775" s="81"/>
    </row>
    <row r="5776" s="1" customFormat="1" spans="9:9">
      <c r="I5776" s="81"/>
    </row>
    <row r="5777" s="1" customFormat="1" spans="9:9">
      <c r="I5777" s="81"/>
    </row>
    <row r="5778" s="1" customFormat="1" spans="9:9">
      <c r="I5778" s="81"/>
    </row>
    <row r="5779" s="1" customFormat="1" spans="9:9">
      <c r="I5779" s="81"/>
    </row>
    <row r="5780" s="1" customFormat="1" spans="9:9">
      <c r="I5780" s="81"/>
    </row>
    <row r="5781" s="1" customFormat="1" spans="9:9">
      <c r="I5781" s="81"/>
    </row>
    <row r="5782" s="1" customFormat="1" spans="9:9">
      <c r="I5782" s="81"/>
    </row>
    <row r="5783" s="1" customFormat="1" spans="9:9">
      <c r="I5783" s="81"/>
    </row>
    <row r="5784" s="1" customFormat="1" spans="9:9">
      <c r="I5784" s="81"/>
    </row>
    <row r="5785" s="1" customFormat="1" spans="9:9">
      <c r="I5785" s="81"/>
    </row>
    <row r="5786" s="1" customFormat="1" spans="9:9">
      <c r="I5786" s="81"/>
    </row>
    <row r="5787" s="1" customFormat="1" spans="9:9">
      <c r="I5787" s="81"/>
    </row>
    <row r="5788" s="1" customFormat="1" spans="9:9">
      <c r="I5788" s="81"/>
    </row>
    <row r="5789" s="1" customFormat="1" spans="9:9">
      <c r="I5789" s="81"/>
    </row>
    <row r="5790" s="1" customFormat="1" spans="9:9">
      <c r="I5790" s="81"/>
    </row>
    <row r="5791" s="1" customFormat="1" spans="9:9">
      <c r="I5791" s="81"/>
    </row>
    <row r="5792" s="1" customFormat="1" spans="9:9">
      <c r="I5792" s="81"/>
    </row>
    <row r="5793" s="1" customFormat="1" spans="9:9">
      <c r="I5793" s="81"/>
    </row>
    <row r="5794" s="1" customFormat="1" spans="9:9">
      <c r="I5794" s="81"/>
    </row>
    <row r="5795" s="1" customFormat="1" spans="9:9">
      <c r="I5795" s="81"/>
    </row>
    <row r="5796" s="1" customFormat="1" spans="9:9">
      <c r="I5796" s="81"/>
    </row>
    <row r="5797" s="1" customFormat="1" spans="9:9">
      <c r="I5797" s="81"/>
    </row>
    <row r="5798" s="1" customFormat="1" spans="9:9">
      <c r="I5798" s="81"/>
    </row>
    <row r="5799" s="1" customFormat="1" spans="9:9">
      <c r="I5799" s="81"/>
    </row>
    <row r="5800" s="1" customFormat="1" spans="9:9">
      <c r="I5800" s="81"/>
    </row>
    <row r="5801" s="1" customFormat="1" spans="9:9">
      <c r="I5801" s="81"/>
    </row>
    <row r="5802" s="1" customFormat="1" spans="9:9">
      <c r="I5802" s="81"/>
    </row>
    <row r="5803" s="1" customFormat="1" spans="9:9">
      <c r="I5803" s="81"/>
    </row>
    <row r="5804" s="1" customFormat="1" spans="9:9">
      <c r="I5804" s="81"/>
    </row>
    <row r="5805" s="1" customFormat="1" spans="9:9">
      <c r="I5805" s="81"/>
    </row>
    <row r="5806" s="1" customFormat="1" spans="9:9">
      <c r="I5806" s="81"/>
    </row>
    <row r="5807" s="1" customFormat="1" spans="9:9">
      <c r="I5807" s="81"/>
    </row>
    <row r="5808" s="1" customFormat="1" spans="9:9">
      <c r="I5808" s="81"/>
    </row>
    <row r="5809" s="1" customFormat="1" spans="9:9">
      <c r="I5809" s="81"/>
    </row>
    <row r="5810" s="1" customFormat="1" spans="9:9">
      <c r="I5810" s="81"/>
    </row>
    <row r="5811" s="1" customFormat="1" spans="9:9">
      <c r="I5811" s="81"/>
    </row>
    <row r="5812" s="1" customFormat="1" spans="9:9">
      <c r="I5812" s="81"/>
    </row>
    <row r="5813" s="1" customFormat="1" spans="9:9">
      <c r="I5813" s="81"/>
    </row>
    <row r="5814" s="1" customFormat="1" spans="9:9">
      <c r="I5814" s="81"/>
    </row>
    <row r="5815" s="1" customFormat="1" spans="9:9">
      <c r="I5815" s="81"/>
    </row>
    <row r="5816" s="1" customFormat="1" spans="9:9">
      <c r="I5816" s="81"/>
    </row>
    <row r="5817" s="1" customFormat="1" spans="9:9">
      <c r="I5817" s="81"/>
    </row>
    <row r="5818" s="1" customFormat="1" spans="9:9">
      <c r="I5818" s="81"/>
    </row>
    <row r="5819" s="1" customFormat="1" spans="9:9">
      <c r="I5819" s="81"/>
    </row>
    <row r="5820" s="1" customFormat="1" spans="9:9">
      <c r="I5820" s="81"/>
    </row>
    <row r="5821" s="1" customFormat="1" spans="9:9">
      <c r="I5821" s="81"/>
    </row>
    <row r="5822" s="1" customFormat="1" spans="9:9">
      <c r="I5822" s="81"/>
    </row>
    <row r="5823" s="1" customFormat="1" spans="9:9">
      <c r="I5823" s="81"/>
    </row>
    <row r="5824" s="1" customFormat="1" spans="9:9">
      <c r="I5824" s="81"/>
    </row>
    <row r="5825" s="1" customFormat="1" spans="9:9">
      <c r="I5825" s="81"/>
    </row>
    <row r="5826" s="1" customFormat="1" spans="9:9">
      <c r="I5826" s="81"/>
    </row>
    <row r="5827" s="1" customFormat="1" spans="9:9">
      <c r="I5827" s="81"/>
    </row>
    <row r="5828" s="1" customFormat="1" spans="9:9">
      <c r="I5828" s="81"/>
    </row>
    <row r="5829" s="1" customFormat="1" spans="9:9">
      <c r="I5829" s="81"/>
    </row>
    <row r="5830" s="1" customFormat="1" spans="9:9">
      <c r="I5830" s="81"/>
    </row>
    <row r="5831" s="1" customFormat="1" spans="9:9">
      <c r="I5831" s="81"/>
    </row>
    <row r="5832" s="1" customFormat="1" spans="9:9">
      <c r="I5832" s="81"/>
    </row>
    <row r="5833" s="1" customFormat="1" spans="9:9">
      <c r="I5833" s="81"/>
    </row>
    <row r="5834" s="1" customFormat="1" spans="9:9">
      <c r="I5834" s="81"/>
    </row>
    <row r="5835" s="1" customFormat="1" spans="9:9">
      <c r="I5835" s="81"/>
    </row>
    <row r="5836" s="1" customFormat="1" spans="9:9">
      <c r="I5836" s="81"/>
    </row>
    <row r="5837" s="1" customFormat="1" spans="9:9">
      <c r="I5837" s="81"/>
    </row>
    <row r="5838" s="1" customFormat="1" spans="9:9">
      <c r="I5838" s="81"/>
    </row>
    <row r="5839" s="1" customFormat="1" spans="9:9">
      <c r="I5839" s="81"/>
    </row>
    <row r="5840" s="1" customFormat="1" spans="9:9">
      <c r="I5840" s="81"/>
    </row>
    <row r="5841" s="1" customFormat="1" spans="9:9">
      <c r="I5841" s="81"/>
    </row>
    <row r="5842" s="1" customFormat="1" spans="9:9">
      <c r="I5842" s="81"/>
    </row>
    <row r="5843" s="1" customFormat="1" spans="9:9">
      <c r="I5843" s="81"/>
    </row>
    <row r="5844" s="1" customFormat="1" spans="9:9">
      <c r="I5844" s="81"/>
    </row>
    <row r="5845" s="1" customFormat="1" spans="9:9">
      <c r="I5845" s="81"/>
    </row>
    <row r="5846" s="1" customFormat="1" spans="9:9">
      <c r="I5846" s="81"/>
    </row>
    <row r="5847" s="1" customFormat="1" spans="9:9">
      <c r="I5847" s="81"/>
    </row>
    <row r="5848" s="1" customFormat="1" spans="9:9">
      <c r="I5848" s="81"/>
    </row>
    <row r="5849" s="1" customFormat="1" spans="9:9">
      <c r="I5849" s="81"/>
    </row>
    <row r="5850" s="1" customFormat="1" spans="9:9">
      <c r="I5850" s="81"/>
    </row>
    <row r="5851" s="1" customFormat="1" spans="9:9">
      <c r="I5851" s="81"/>
    </row>
    <row r="5852" s="1" customFormat="1" spans="9:9">
      <c r="I5852" s="81"/>
    </row>
    <row r="5853" s="1" customFormat="1" spans="9:9">
      <c r="I5853" s="81"/>
    </row>
    <row r="5854" s="1" customFormat="1" spans="9:9">
      <c r="I5854" s="81"/>
    </row>
    <row r="5855" s="1" customFormat="1" spans="9:9">
      <c r="I5855" s="81"/>
    </row>
    <row r="5856" s="1" customFormat="1" spans="9:9">
      <c r="I5856" s="81"/>
    </row>
    <row r="5857" s="1" customFormat="1" spans="9:9">
      <c r="I5857" s="81"/>
    </row>
    <row r="5858" s="1" customFormat="1" spans="9:9">
      <c r="I5858" s="81"/>
    </row>
    <row r="5859" s="1" customFormat="1" spans="9:9">
      <c r="I5859" s="81"/>
    </row>
    <row r="5860" s="1" customFormat="1" spans="9:9">
      <c r="I5860" s="81"/>
    </row>
    <row r="5861" s="1" customFormat="1" spans="9:9">
      <c r="I5861" s="81"/>
    </row>
    <row r="5862" s="1" customFormat="1" spans="9:9">
      <c r="I5862" s="81"/>
    </row>
    <row r="5863" s="1" customFormat="1" spans="9:9">
      <c r="I5863" s="81"/>
    </row>
    <row r="5864" s="1" customFormat="1" spans="9:9">
      <c r="I5864" s="81"/>
    </row>
    <row r="5865" s="1" customFormat="1" spans="9:9">
      <c r="I5865" s="81"/>
    </row>
    <row r="5866" s="1" customFormat="1" spans="9:9">
      <c r="I5866" s="81"/>
    </row>
    <row r="5867" s="1" customFormat="1" spans="9:9">
      <c r="I5867" s="81"/>
    </row>
    <row r="5868" s="1" customFormat="1" spans="9:9">
      <c r="I5868" s="81"/>
    </row>
    <row r="5869" s="1" customFormat="1" spans="9:9">
      <c r="I5869" s="81"/>
    </row>
    <row r="5870" s="1" customFormat="1" spans="9:9">
      <c r="I5870" s="81"/>
    </row>
    <row r="5871" s="1" customFormat="1" spans="9:9">
      <c r="I5871" s="81"/>
    </row>
    <row r="5872" s="1" customFormat="1" spans="9:9">
      <c r="I5872" s="81"/>
    </row>
    <row r="5873" s="1" customFormat="1" spans="9:9">
      <c r="I5873" s="81"/>
    </row>
    <row r="5874" s="1" customFormat="1" spans="9:9">
      <c r="I5874" s="81"/>
    </row>
    <row r="5875" s="1" customFormat="1" spans="9:9">
      <c r="I5875" s="81"/>
    </row>
    <row r="5876" s="1" customFormat="1" spans="9:9">
      <c r="I5876" s="81"/>
    </row>
    <row r="5877" s="1" customFormat="1" spans="9:9">
      <c r="I5877" s="81"/>
    </row>
    <row r="5878" s="1" customFormat="1" spans="9:9">
      <c r="I5878" s="81"/>
    </row>
    <row r="5879" s="1" customFormat="1" spans="9:9">
      <c r="I5879" s="81"/>
    </row>
    <row r="5880" s="1" customFormat="1" spans="9:9">
      <c r="I5880" s="81"/>
    </row>
    <row r="5881" s="1" customFormat="1" spans="9:9">
      <c r="I5881" s="81"/>
    </row>
    <row r="5882" s="1" customFormat="1" spans="9:9">
      <c r="I5882" s="81"/>
    </row>
    <row r="5883" s="1" customFormat="1" spans="9:9">
      <c r="I5883" s="81"/>
    </row>
    <row r="5884" s="1" customFormat="1" spans="9:9">
      <c r="I5884" s="81"/>
    </row>
    <row r="5885" s="1" customFormat="1" spans="9:9">
      <c r="I5885" s="81"/>
    </row>
    <row r="5886" s="1" customFormat="1" spans="9:9">
      <c r="I5886" s="81"/>
    </row>
    <row r="5887" s="1" customFormat="1" spans="9:9">
      <c r="I5887" s="81"/>
    </row>
    <row r="5888" s="1" customFormat="1" spans="9:9">
      <c r="I5888" s="81"/>
    </row>
    <row r="5889" s="1" customFormat="1" spans="9:9">
      <c r="I5889" s="81"/>
    </row>
    <row r="5890" s="1" customFormat="1" spans="9:9">
      <c r="I5890" s="81"/>
    </row>
    <row r="5891" s="1" customFormat="1" spans="9:9">
      <c r="I5891" s="81"/>
    </row>
    <row r="5892" s="1" customFormat="1" spans="9:9">
      <c r="I5892" s="81"/>
    </row>
    <row r="5893" s="1" customFormat="1" spans="9:9">
      <c r="I5893" s="81"/>
    </row>
    <row r="5894" s="1" customFormat="1" spans="9:9">
      <c r="I5894" s="81"/>
    </row>
    <row r="5895" s="1" customFormat="1" spans="9:9">
      <c r="I5895" s="81"/>
    </row>
    <row r="5896" s="1" customFormat="1" spans="9:9">
      <c r="I5896" s="81"/>
    </row>
    <row r="5897" s="1" customFormat="1" spans="9:9">
      <c r="I5897" s="81"/>
    </row>
    <row r="5898" s="1" customFormat="1" spans="9:9">
      <c r="I5898" s="81"/>
    </row>
    <row r="5899" s="1" customFormat="1" spans="9:9">
      <c r="I5899" s="81"/>
    </row>
    <row r="5900" s="1" customFormat="1" spans="9:9">
      <c r="I5900" s="81"/>
    </row>
    <row r="5901" s="1" customFormat="1" spans="9:9">
      <c r="I5901" s="81"/>
    </row>
    <row r="5902" s="1" customFormat="1" spans="9:9">
      <c r="I5902" s="81"/>
    </row>
    <row r="5903" s="1" customFormat="1" spans="9:9">
      <c r="I5903" s="81"/>
    </row>
    <row r="5904" s="1" customFormat="1" spans="9:9">
      <c r="I5904" s="81"/>
    </row>
    <row r="5905" s="1" customFormat="1" spans="9:9">
      <c r="I5905" s="81"/>
    </row>
    <row r="5906" s="1" customFormat="1" spans="9:9">
      <c r="I5906" s="81"/>
    </row>
    <row r="5907" s="1" customFormat="1" spans="9:9">
      <c r="I5907" s="81"/>
    </row>
    <row r="5908" s="1" customFormat="1" spans="9:9">
      <c r="I5908" s="81"/>
    </row>
    <row r="5909" s="1" customFormat="1" spans="9:9">
      <c r="I5909" s="81"/>
    </row>
    <row r="5910" s="1" customFormat="1" spans="9:9">
      <c r="I5910" s="81"/>
    </row>
    <row r="5911" s="1" customFormat="1" spans="9:9">
      <c r="I5911" s="81"/>
    </row>
    <row r="5912" s="1" customFormat="1" spans="9:9">
      <c r="I5912" s="81"/>
    </row>
    <row r="5913" s="1" customFormat="1" spans="9:9">
      <c r="I5913" s="81"/>
    </row>
    <row r="5914" s="1" customFormat="1" spans="9:9">
      <c r="I5914" s="81"/>
    </row>
    <row r="5915" s="1" customFormat="1" spans="9:9">
      <c r="I5915" s="81"/>
    </row>
    <row r="5916" s="1" customFormat="1" spans="9:9">
      <c r="I5916" s="81"/>
    </row>
    <row r="5917" s="1" customFormat="1" spans="9:9">
      <c r="I5917" s="81"/>
    </row>
    <row r="5918" s="1" customFormat="1" spans="9:9">
      <c r="I5918" s="81"/>
    </row>
    <row r="5919" s="1" customFormat="1" spans="9:9">
      <c r="I5919" s="81"/>
    </row>
    <row r="5920" s="1" customFormat="1" spans="9:9">
      <c r="I5920" s="81"/>
    </row>
    <row r="5921" s="1" customFormat="1" spans="9:9">
      <c r="I5921" s="81"/>
    </row>
    <row r="5922" s="1" customFormat="1" spans="9:9">
      <c r="I5922" s="81"/>
    </row>
    <row r="5923" s="1" customFormat="1" spans="9:9">
      <c r="I5923" s="81"/>
    </row>
    <row r="5924" s="1" customFormat="1" spans="9:9">
      <c r="I5924" s="81"/>
    </row>
    <row r="5925" s="1" customFormat="1" spans="9:9">
      <c r="I5925" s="81"/>
    </row>
    <row r="5926" s="1" customFormat="1" spans="9:9">
      <c r="I5926" s="81"/>
    </row>
    <row r="5927" s="1" customFormat="1" spans="9:9">
      <c r="I5927" s="81"/>
    </row>
    <row r="5928" s="1" customFormat="1" spans="9:9">
      <c r="I5928" s="81"/>
    </row>
    <row r="5929" s="1" customFormat="1" spans="9:9">
      <c r="I5929" s="81"/>
    </row>
    <row r="5930" s="1" customFormat="1" spans="9:9">
      <c r="I5930" s="81"/>
    </row>
    <row r="5931" s="1" customFormat="1" spans="9:9">
      <c r="I5931" s="81"/>
    </row>
    <row r="5932" s="1" customFormat="1" spans="9:9">
      <c r="I5932" s="81"/>
    </row>
    <row r="5933" s="1" customFormat="1" spans="9:9">
      <c r="I5933" s="81"/>
    </row>
    <row r="5934" s="1" customFormat="1" spans="9:9">
      <c r="I5934" s="81"/>
    </row>
    <row r="5935" s="1" customFormat="1" spans="9:9">
      <c r="I5935" s="81"/>
    </row>
    <row r="5936" s="1" customFormat="1" spans="9:9">
      <c r="I5936" s="81"/>
    </row>
    <row r="5937" s="1" customFormat="1" spans="9:9">
      <c r="I5937" s="81"/>
    </row>
    <row r="5938" s="1" customFormat="1" spans="9:9">
      <c r="I5938" s="81"/>
    </row>
    <row r="5939" s="1" customFormat="1" spans="9:9">
      <c r="I5939" s="81"/>
    </row>
    <row r="5940" s="1" customFormat="1" spans="9:9">
      <c r="I5940" s="81"/>
    </row>
    <row r="5941" s="1" customFormat="1" spans="9:9">
      <c r="I5941" s="81"/>
    </row>
    <row r="5942" s="1" customFormat="1" spans="9:9">
      <c r="I5942" s="81"/>
    </row>
    <row r="5943" s="1" customFormat="1" spans="9:9">
      <c r="I5943" s="81"/>
    </row>
    <row r="5944" s="1" customFormat="1" spans="9:9">
      <c r="I5944" s="81"/>
    </row>
    <row r="5945" s="1" customFormat="1" spans="9:9">
      <c r="I5945" s="81"/>
    </row>
    <row r="5946" s="1" customFormat="1" spans="9:9">
      <c r="I5946" s="81"/>
    </row>
    <row r="5947" s="1" customFormat="1" spans="9:9">
      <c r="I5947" s="81"/>
    </row>
    <row r="5948" s="1" customFormat="1" spans="9:9">
      <c r="I5948" s="81"/>
    </row>
    <row r="5949" s="1" customFormat="1" spans="9:9">
      <c r="I5949" s="81"/>
    </row>
    <row r="5950" s="1" customFormat="1" spans="9:9">
      <c r="I5950" s="81"/>
    </row>
    <row r="5951" s="1" customFormat="1" spans="9:9">
      <c r="I5951" s="81"/>
    </row>
    <row r="5952" s="1" customFormat="1" spans="9:9">
      <c r="I5952" s="81"/>
    </row>
    <row r="5953" s="1" customFormat="1" spans="9:9">
      <c r="I5953" s="81"/>
    </row>
    <row r="5954" s="1" customFormat="1" spans="9:9">
      <c r="I5954" s="81"/>
    </row>
    <row r="5955" s="1" customFormat="1" spans="9:9">
      <c r="I5955" s="81"/>
    </row>
    <row r="5956" s="1" customFormat="1" spans="9:9">
      <c r="I5956" s="81"/>
    </row>
    <row r="5957" s="1" customFormat="1" spans="9:9">
      <c r="I5957" s="81"/>
    </row>
    <row r="5958" s="1" customFormat="1" spans="9:9">
      <c r="I5958" s="81"/>
    </row>
    <row r="5959" s="1" customFormat="1" spans="9:9">
      <c r="I5959" s="81"/>
    </row>
    <row r="5960" s="1" customFormat="1" spans="9:9">
      <c r="I5960" s="81"/>
    </row>
    <row r="5961" s="1" customFormat="1" spans="9:9">
      <c r="I5961" s="81"/>
    </row>
    <row r="5962" s="1" customFormat="1" spans="9:9">
      <c r="I5962" s="81"/>
    </row>
    <row r="5963" s="1" customFormat="1" spans="9:9">
      <c r="I5963" s="81"/>
    </row>
    <row r="5964" s="1" customFormat="1" spans="9:9">
      <c r="I5964" s="81"/>
    </row>
    <row r="5965" s="1" customFormat="1" spans="9:9">
      <c r="I5965" s="81"/>
    </row>
    <row r="5966" s="1" customFormat="1" spans="9:9">
      <c r="I5966" s="81"/>
    </row>
    <row r="5967" s="1" customFormat="1" spans="9:9">
      <c r="I5967" s="81"/>
    </row>
    <row r="5968" s="1" customFormat="1" spans="9:9">
      <c r="I5968" s="81"/>
    </row>
    <row r="5969" s="1" customFormat="1" spans="9:9">
      <c r="I5969" s="81"/>
    </row>
    <row r="5970" s="1" customFormat="1" spans="9:9">
      <c r="I5970" s="81"/>
    </row>
    <row r="5971" s="1" customFormat="1" spans="9:9">
      <c r="I5971" s="81"/>
    </row>
    <row r="5972" s="1" customFormat="1" spans="9:9">
      <c r="I5972" s="81"/>
    </row>
    <row r="5973" s="1" customFormat="1" spans="9:9">
      <c r="I5973" s="81"/>
    </row>
    <row r="5974" s="1" customFormat="1" spans="9:9">
      <c r="I5974" s="81"/>
    </row>
    <row r="5975" s="1" customFormat="1" spans="9:9">
      <c r="I5975" s="81"/>
    </row>
    <row r="5976" s="1" customFormat="1" spans="9:9">
      <c r="I5976" s="81"/>
    </row>
    <row r="5977" s="1" customFormat="1" spans="9:9">
      <c r="I5977" s="81"/>
    </row>
    <row r="5978" s="1" customFormat="1" spans="9:9">
      <c r="I5978" s="81"/>
    </row>
    <row r="5979" s="1" customFormat="1" spans="9:9">
      <c r="I5979" s="81"/>
    </row>
    <row r="5980" s="1" customFormat="1" spans="9:9">
      <c r="I5980" s="81"/>
    </row>
    <row r="5981" s="1" customFormat="1" spans="9:9">
      <c r="I5981" s="81"/>
    </row>
    <row r="5982" s="1" customFormat="1" spans="9:9">
      <c r="I5982" s="81"/>
    </row>
    <row r="5983" s="1" customFormat="1" spans="9:9">
      <c r="I5983" s="81"/>
    </row>
    <row r="5984" s="1" customFormat="1" spans="9:9">
      <c r="I5984" s="81"/>
    </row>
    <row r="5985" s="1" customFormat="1" spans="9:9">
      <c r="I5985" s="81"/>
    </row>
    <row r="5986" s="1" customFormat="1" spans="9:9">
      <c r="I5986" s="81"/>
    </row>
    <row r="5987" s="1" customFormat="1" spans="9:9">
      <c r="I5987" s="81"/>
    </row>
    <row r="5988" s="1" customFormat="1" spans="9:9">
      <c r="I5988" s="81"/>
    </row>
    <row r="5989" s="1" customFormat="1" spans="9:9">
      <c r="I5989" s="81"/>
    </row>
    <row r="5990" s="1" customFormat="1" spans="9:9">
      <c r="I5990" s="81"/>
    </row>
    <row r="5991" s="1" customFormat="1" spans="9:9">
      <c r="I5991" s="81"/>
    </row>
    <row r="5992" s="1" customFormat="1" spans="9:9">
      <c r="I5992" s="81"/>
    </row>
    <row r="5993" s="1" customFormat="1" spans="9:9">
      <c r="I5993" s="81"/>
    </row>
    <row r="5994" s="1" customFormat="1" spans="9:9">
      <c r="I5994" s="81"/>
    </row>
    <row r="5995" s="1" customFormat="1" spans="9:9">
      <c r="I5995" s="81"/>
    </row>
    <row r="5996" s="1" customFormat="1" spans="9:9">
      <c r="I5996" s="81"/>
    </row>
    <row r="5997" s="1" customFormat="1" spans="9:9">
      <c r="I5997" s="81"/>
    </row>
    <row r="5998" s="1" customFormat="1" spans="9:9">
      <c r="I5998" s="81"/>
    </row>
    <row r="5999" s="1" customFormat="1" spans="9:9">
      <c r="I5999" s="81"/>
    </row>
    <row r="6000" s="1" customFormat="1" spans="9:9">
      <c r="I6000" s="81"/>
    </row>
    <row r="6001" s="1" customFormat="1" spans="9:9">
      <c r="I6001" s="81"/>
    </row>
    <row r="6002" s="1" customFormat="1" spans="9:9">
      <c r="I6002" s="81"/>
    </row>
    <row r="6003" s="1" customFormat="1" spans="9:9">
      <c r="I6003" s="81"/>
    </row>
    <row r="6004" s="1" customFormat="1" spans="9:9">
      <c r="I6004" s="81"/>
    </row>
    <row r="6005" s="1" customFormat="1" spans="9:9">
      <c r="I6005" s="81"/>
    </row>
    <row r="6006" s="1" customFormat="1" spans="9:9">
      <c r="I6006" s="81"/>
    </row>
    <row r="6007" s="1" customFormat="1" spans="9:9">
      <c r="I6007" s="81"/>
    </row>
    <row r="6008" s="1" customFormat="1" spans="9:9">
      <c r="I6008" s="81"/>
    </row>
    <row r="6009" s="1" customFormat="1" spans="9:9">
      <c r="I6009" s="81"/>
    </row>
    <row r="6010" s="1" customFormat="1" spans="9:9">
      <c r="I6010" s="81"/>
    </row>
    <row r="6011" s="1" customFormat="1" spans="9:9">
      <c r="I6011" s="81"/>
    </row>
    <row r="6012" s="1" customFormat="1" spans="9:9">
      <c r="I6012" s="81"/>
    </row>
    <row r="6013" s="1" customFormat="1" spans="9:9">
      <c r="I6013" s="81"/>
    </row>
    <row r="6014" s="1" customFormat="1" spans="9:9">
      <c r="I6014" s="81"/>
    </row>
    <row r="6015" s="1" customFormat="1" spans="9:9">
      <c r="I6015" s="81"/>
    </row>
    <row r="6016" s="1" customFormat="1" spans="9:9">
      <c r="I6016" s="81"/>
    </row>
    <row r="6017" s="1" customFormat="1" spans="9:9">
      <c r="I6017" s="81"/>
    </row>
    <row r="6018" s="1" customFormat="1" spans="9:9">
      <c r="I6018" s="81"/>
    </row>
    <row r="6019" s="1" customFormat="1" spans="9:9">
      <c r="I6019" s="81"/>
    </row>
    <row r="6020" s="1" customFormat="1" spans="9:9">
      <c r="I6020" s="81"/>
    </row>
    <row r="6021" s="1" customFormat="1" spans="9:9">
      <c r="I6021" s="81"/>
    </row>
    <row r="6022" s="1" customFormat="1" spans="9:9">
      <c r="I6022" s="81"/>
    </row>
    <row r="6023" s="1" customFormat="1" spans="9:9">
      <c r="I6023" s="81"/>
    </row>
    <row r="6024" s="1" customFormat="1" spans="9:9">
      <c r="I6024" s="81"/>
    </row>
    <row r="6025" s="1" customFormat="1" spans="9:9">
      <c r="I6025" s="81"/>
    </row>
    <row r="6026" s="1" customFormat="1" spans="9:9">
      <c r="I6026" s="81"/>
    </row>
    <row r="6027" s="1" customFormat="1" spans="9:9">
      <c r="I6027" s="81"/>
    </row>
    <row r="6028" s="1" customFormat="1" spans="9:9">
      <c r="I6028" s="81"/>
    </row>
    <row r="6029" s="1" customFormat="1" spans="9:9">
      <c r="I6029" s="81"/>
    </row>
    <row r="6030" s="1" customFormat="1" spans="9:9">
      <c r="I6030" s="81"/>
    </row>
    <row r="6031" s="1" customFormat="1" spans="9:9">
      <c r="I6031" s="81"/>
    </row>
    <row r="6032" s="1" customFormat="1" spans="9:9">
      <c r="I6032" s="81"/>
    </row>
    <row r="6033" s="1" customFormat="1" spans="9:9">
      <c r="I6033" s="81"/>
    </row>
    <row r="6034" s="1" customFormat="1" spans="9:9">
      <c r="I6034" s="81"/>
    </row>
    <row r="6035" s="1" customFormat="1" spans="9:9">
      <c r="I6035" s="81"/>
    </row>
    <row r="6036" s="1" customFormat="1" spans="9:9">
      <c r="I6036" s="81"/>
    </row>
    <row r="6037" s="1" customFormat="1" spans="9:9">
      <c r="I6037" s="81"/>
    </row>
    <row r="6038" s="1" customFormat="1" spans="9:9">
      <c r="I6038" s="81"/>
    </row>
    <row r="6039" s="1" customFormat="1" spans="9:9">
      <c r="I6039" s="81"/>
    </row>
    <row r="6040" s="1" customFormat="1" spans="9:9">
      <c r="I6040" s="81"/>
    </row>
    <row r="6041" s="1" customFormat="1" spans="9:9">
      <c r="I6041" s="81"/>
    </row>
    <row r="6042" s="1" customFormat="1" spans="9:9">
      <c r="I6042" s="81"/>
    </row>
    <row r="6043" s="1" customFormat="1" spans="9:9">
      <c r="I6043" s="81"/>
    </row>
    <row r="6044" s="1" customFormat="1" spans="9:9">
      <c r="I6044" s="81"/>
    </row>
    <row r="6045" s="1" customFormat="1" spans="9:9">
      <c r="I6045" s="81"/>
    </row>
    <row r="6046" s="1" customFormat="1" spans="9:9">
      <c r="I6046" s="81"/>
    </row>
    <row r="6047" s="1" customFormat="1" spans="9:9">
      <c r="I6047" s="81"/>
    </row>
    <row r="6048" s="1" customFormat="1" spans="9:9">
      <c r="I6048" s="81"/>
    </row>
    <row r="6049" s="1" customFormat="1" spans="9:9">
      <c r="I6049" s="81"/>
    </row>
    <row r="6050" s="1" customFormat="1" spans="9:9">
      <c r="I6050" s="81"/>
    </row>
    <row r="6051" s="1" customFormat="1" spans="9:9">
      <c r="I6051" s="81"/>
    </row>
    <row r="6052" s="1" customFormat="1" spans="9:9">
      <c r="I6052" s="81"/>
    </row>
    <row r="6053" s="1" customFormat="1" spans="9:9">
      <c r="I6053" s="81"/>
    </row>
    <row r="6054" s="1" customFormat="1" spans="9:9">
      <c r="I6054" s="81"/>
    </row>
    <row r="6055" s="1" customFormat="1" spans="9:9">
      <c r="I6055" s="81"/>
    </row>
    <row r="6056" s="1" customFormat="1" spans="9:9">
      <c r="I6056" s="81"/>
    </row>
    <row r="6057" s="1" customFormat="1" spans="9:9">
      <c r="I6057" s="81"/>
    </row>
    <row r="6058" s="1" customFormat="1" spans="9:9">
      <c r="I6058" s="81"/>
    </row>
    <row r="6059" s="1" customFormat="1" spans="9:9">
      <c r="I6059" s="81"/>
    </row>
    <row r="6060" s="1" customFormat="1" spans="9:9">
      <c r="I6060" s="81"/>
    </row>
    <row r="6061" s="1" customFormat="1" spans="9:9">
      <c r="I6061" s="81"/>
    </row>
    <row r="6062" s="1" customFormat="1" spans="9:9">
      <c r="I6062" s="81"/>
    </row>
    <row r="6063" s="1" customFormat="1" spans="9:9">
      <c r="I6063" s="81"/>
    </row>
    <row r="6064" s="1" customFormat="1" spans="9:9">
      <c r="I6064" s="81"/>
    </row>
    <row r="6065" s="1" customFormat="1" spans="9:9">
      <c r="I6065" s="81"/>
    </row>
    <row r="6066" s="1" customFormat="1" spans="9:9">
      <c r="I6066" s="81"/>
    </row>
    <row r="6067" s="1" customFormat="1" spans="9:9">
      <c r="I6067" s="81"/>
    </row>
    <row r="6068" s="1" customFormat="1" spans="9:9">
      <c r="I6068" s="81"/>
    </row>
    <row r="6069" s="1" customFormat="1" spans="9:9">
      <c r="I6069" s="81"/>
    </row>
    <row r="6070" s="1" customFormat="1" spans="9:9">
      <c r="I6070" s="81"/>
    </row>
    <row r="6071" s="1" customFormat="1" spans="9:9">
      <c r="I6071" s="81"/>
    </row>
    <row r="6072" s="1" customFormat="1" spans="9:9">
      <c r="I6072" s="81"/>
    </row>
    <row r="6073" s="1" customFormat="1" spans="9:9">
      <c r="I6073" s="81"/>
    </row>
    <row r="6074" s="1" customFormat="1" spans="9:9">
      <c r="I6074" s="81"/>
    </row>
    <row r="6075" s="1" customFormat="1" spans="9:9">
      <c r="I6075" s="81"/>
    </row>
    <row r="6076" s="1" customFormat="1" spans="9:9">
      <c r="I6076" s="81"/>
    </row>
    <row r="6077" s="1" customFormat="1" spans="9:9">
      <c r="I6077" s="81"/>
    </row>
    <row r="6078" s="1" customFormat="1" spans="9:9">
      <c r="I6078" s="81"/>
    </row>
    <row r="6079" s="1" customFormat="1" spans="9:9">
      <c r="I6079" s="81"/>
    </row>
    <row r="6080" s="1" customFormat="1" spans="9:9">
      <c r="I6080" s="81"/>
    </row>
    <row r="6081" s="1" customFormat="1" spans="9:9">
      <c r="I6081" s="81"/>
    </row>
    <row r="6082" s="1" customFormat="1" spans="9:9">
      <c r="I6082" s="81"/>
    </row>
    <row r="6083" s="1" customFormat="1" spans="9:9">
      <c r="I6083" s="81"/>
    </row>
    <row r="6084" s="1" customFormat="1" spans="9:9">
      <c r="I6084" s="81"/>
    </row>
    <row r="6085" s="1" customFormat="1" spans="9:9">
      <c r="I6085" s="81"/>
    </row>
    <row r="6086" s="1" customFormat="1" spans="9:9">
      <c r="I6086" s="81"/>
    </row>
    <row r="6087" s="1" customFormat="1" spans="9:9">
      <c r="I6087" s="81"/>
    </row>
    <row r="6088" s="1" customFormat="1" spans="9:9">
      <c r="I6088" s="81"/>
    </row>
    <row r="6089" s="1" customFormat="1" spans="9:9">
      <c r="I6089" s="81"/>
    </row>
    <row r="6090" s="1" customFormat="1" spans="9:9">
      <c r="I6090" s="81"/>
    </row>
    <row r="6091" s="1" customFormat="1" spans="9:9">
      <c r="I6091" s="81"/>
    </row>
    <row r="6092" s="1" customFormat="1" spans="9:9">
      <c r="I6092" s="81"/>
    </row>
    <row r="6093" s="1" customFormat="1" spans="9:9">
      <c r="I6093" s="81"/>
    </row>
    <row r="6094" s="1" customFormat="1" spans="9:9">
      <c r="I6094" s="81"/>
    </row>
    <row r="6095" s="1" customFormat="1" spans="9:9">
      <c r="I6095" s="81"/>
    </row>
    <row r="6096" s="1" customFormat="1" spans="9:9">
      <c r="I6096" s="81"/>
    </row>
    <row r="6097" s="1" customFormat="1" spans="9:9">
      <c r="I6097" s="81"/>
    </row>
    <row r="6098" s="1" customFormat="1" spans="9:9">
      <c r="I6098" s="81"/>
    </row>
    <row r="6099" s="1" customFormat="1" spans="9:9">
      <c r="I6099" s="81"/>
    </row>
    <row r="6100" s="1" customFormat="1" spans="9:9">
      <c r="I6100" s="81"/>
    </row>
    <row r="6101" s="1" customFormat="1" spans="9:9">
      <c r="I6101" s="81"/>
    </row>
    <row r="6102" s="1" customFormat="1" spans="9:9">
      <c r="I6102" s="81"/>
    </row>
    <row r="6103" s="1" customFormat="1" spans="9:9">
      <c r="I6103" s="81"/>
    </row>
    <row r="6104" s="1" customFormat="1" spans="9:9">
      <c r="I6104" s="81"/>
    </row>
    <row r="6105" s="1" customFormat="1" spans="9:9">
      <c r="I6105" s="81"/>
    </row>
    <row r="6106" s="1" customFormat="1" spans="9:9">
      <c r="I6106" s="81"/>
    </row>
    <row r="6107" s="1" customFormat="1" spans="9:9">
      <c r="I6107" s="81"/>
    </row>
    <row r="6108" s="1" customFormat="1" spans="9:9">
      <c r="I6108" s="81"/>
    </row>
    <row r="6109" s="1" customFormat="1" spans="9:9">
      <c r="I6109" s="81"/>
    </row>
    <row r="6110" s="1" customFormat="1" spans="9:9">
      <c r="I6110" s="81"/>
    </row>
    <row r="6111" s="1" customFormat="1" spans="9:9">
      <c r="I6111" s="81"/>
    </row>
    <row r="6112" s="1" customFormat="1" spans="9:9">
      <c r="I6112" s="81"/>
    </row>
    <row r="6113" s="1" customFormat="1" spans="9:9">
      <c r="I6113" s="81"/>
    </row>
    <row r="6114" s="1" customFormat="1" spans="9:9">
      <c r="I6114" s="81"/>
    </row>
    <row r="6115" s="1" customFormat="1" spans="9:9">
      <c r="I6115" s="81"/>
    </row>
    <row r="6116" s="1" customFormat="1" spans="9:9">
      <c r="I6116" s="81"/>
    </row>
    <row r="6117" s="1" customFormat="1" spans="9:9">
      <c r="I6117" s="81"/>
    </row>
    <row r="6118" s="1" customFormat="1" spans="9:9">
      <c r="I6118" s="81"/>
    </row>
    <row r="6119" s="1" customFormat="1" spans="9:9">
      <c r="I6119" s="81"/>
    </row>
    <row r="6120" s="1" customFormat="1" spans="9:9">
      <c r="I6120" s="81"/>
    </row>
    <row r="6121" s="1" customFormat="1" spans="9:9">
      <c r="I6121" s="81"/>
    </row>
    <row r="6122" s="1" customFormat="1" spans="9:9">
      <c r="I6122" s="81"/>
    </row>
    <row r="6123" s="1" customFormat="1" spans="9:9">
      <c r="I6123" s="81"/>
    </row>
    <row r="6124" s="1" customFormat="1" spans="9:9">
      <c r="I6124" s="81"/>
    </row>
    <row r="6125" s="1" customFormat="1" spans="9:9">
      <c r="I6125" s="81"/>
    </row>
    <row r="6126" s="1" customFormat="1" spans="9:9">
      <c r="I6126" s="81"/>
    </row>
    <row r="6127" s="1" customFormat="1" spans="9:9">
      <c r="I6127" s="81"/>
    </row>
    <row r="6128" s="1" customFormat="1" spans="9:9">
      <c r="I6128" s="81"/>
    </row>
    <row r="6129" s="1" customFormat="1" spans="9:9">
      <c r="I6129" s="81"/>
    </row>
    <row r="6130" s="1" customFormat="1" spans="9:9">
      <c r="I6130" s="81"/>
    </row>
    <row r="6131" s="1" customFormat="1" spans="9:9">
      <c r="I6131" s="81"/>
    </row>
    <row r="6132" s="1" customFormat="1" spans="9:9">
      <c r="I6132" s="81"/>
    </row>
    <row r="6133" s="1" customFormat="1" spans="9:9">
      <c r="I6133" s="81"/>
    </row>
    <row r="6134" s="1" customFormat="1" spans="9:9">
      <c r="I6134" s="81"/>
    </row>
    <row r="6135" s="1" customFormat="1" spans="9:9">
      <c r="I6135" s="81"/>
    </row>
    <row r="6136" s="1" customFormat="1" spans="9:9">
      <c r="I6136" s="81"/>
    </row>
    <row r="6137" s="1" customFormat="1" spans="9:9">
      <c r="I6137" s="81"/>
    </row>
    <row r="6138" s="1" customFormat="1" spans="9:9">
      <c r="I6138" s="81"/>
    </row>
    <row r="6139" s="1" customFormat="1" spans="9:9">
      <c r="I6139" s="81"/>
    </row>
    <row r="6140" s="1" customFormat="1" spans="9:9">
      <c r="I6140" s="81"/>
    </row>
    <row r="6141" s="1" customFormat="1" spans="9:9">
      <c r="I6141" s="81"/>
    </row>
    <row r="6142" s="1" customFormat="1" spans="9:9">
      <c r="I6142" s="81"/>
    </row>
    <row r="6143" s="1" customFormat="1" spans="9:9">
      <c r="I6143" s="81"/>
    </row>
    <row r="6144" s="1" customFormat="1" spans="9:9">
      <c r="I6144" s="81"/>
    </row>
    <row r="6145" s="1" customFormat="1" spans="9:9">
      <c r="I6145" s="81"/>
    </row>
    <row r="6146" s="1" customFormat="1" spans="9:9">
      <c r="I6146" s="81"/>
    </row>
    <row r="6147" s="1" customFormat="1" spans="9:9">
      <c r="I6147" s="81"/>
    </row>
    <row r="6148" s="1" customFormat="1" spans="9:9">
      <c r="I6148" s="81"/>
    </row>
    <row r="6149" s="1" customFormat="1" spans="9:9">
      <c r="I6149" s="81"/>
    </row>
    <row r="6150" s="1" customFormat="1" spans="9:9">
      <c r="I6150" s="81"/>
    </row>
    <row r="6151" s="1" customFormat="1" spans="9:9">
      <c r="I6151" s="81"/>
    </row>
    <row r="6152" s="1" customFormat="1" spans="9:9">
      <c r="I6152" s="81"/>
    </row>
    <row r="6153" s="1" customFormat="1" spans="9:9">
      <c r="I6153" s="81"/>
    </row>
    <row r="6154" s="1" customFormat="1" spans="9:9">
      <c r="I6154" s="81"/>
    </row>
    <row r="6155" s="1" customFormat="1" spans="9:9">
      <c r="I6155" s="81"/>
    </row>
    <row r="6156" s="1" customFormat="1" spans="9:9">
      <c r="I6156" s="81"/>
    </row>
    <row r="6157" s="1" customFormat="1" spans="9:9">
      <c r="I6157" s="81"/>
    </row>
    <row r="6158" s="1" customFormat="1" spans="9:9">
      <c r="I6158" s="81"/>
    </row>
    <row r="6159" s="1" customFormat="1" spans="9:9">
      <c r="I6159" s="81"/>
    </row>
    <row r="6160" s="1" customFormat="1" spans="9:9">
      <c r="I6160" s="81"/>
    </row>
    <row r="6161" s="1" customFormat="1" spans="9:9">
      <c r="I6161" s="81"/>
    </row>
    <row r="6162" s="1" customFormat="1" spans="9:9">
      <c r="I6162" s="81"/>
    </row>
    <row r="6163" s="1" customFormat="1" spans="9:9">
      <c r="I6163" s="81"/>
    </row>
    <row r="6164" s="1" customFormat="1" spans="9:9">
      <c r="I6164" s="81"/>
    </row>
    <row r="6165" s="1" customFormat="1" spans="9:9">
      <c r="I6165" s="81"/>
    </row>
    <row r="6166" s="1" customFormat="1" spans="9:9">
      <c r="I6166" s="81"/>
    </row>
    <row r="6167" s="1" customFormat="1" spans="9:9">
      <c r="I6167" s="81"/>
    </row>
    <row r="6168" s="1" customFormat="1" spans="9:9">
      <c r="I6168" s="81"/>
    </row>
    <row r="6169" s="1" customFormat="1" spans="9:9">
      <c r="I6169" s="81"/>
    </row>
    <row r="6170" s="1" customFormat="1" spans="9:9">
      <c r="I6170" s="81"/>
    </row>
    <row r="6171" s="1" customFormat="1" spans="9:9">
      <c r="I6171" s="81"/>
    </row>
    <row r="6172" s="1" customFormat="1" spans="9:9">
      <c r="I6172" s="81"/>
    </row>
    <row r="6173" s="1" customFormat="1" spans="9:9">
      <c r="I6173" s="81"/>
    </row>
    <row r="6174" s="1" customFormat="1" spans="9:9">
      <c r="I6174" s="81"/>
    </row>
    <row r="6175" s="1" customFormat="1" spans="9:9">
      <c r="I6175" s="81"/>
    </row>
    <row r="6176" s="1" customFormat="1" spans="9:9">
      <c r="I6176" s="81"/>
    </row>
    <row r="6177" s="1" customFormat="1" spans="9:9">
      <c r="I6177" s="81"/>
    </row>
    <row r="6178" s="1" customFormat="1" spans="9:9">
      <c r="I6178" s="81"/>
    </row>
    <row r="6179" s="1" customFormat="1" spans="9:9">
      <c r="I6179" s="81"/>
    </row>
    <row r="6180" s="1" customFormat="1" spans="9:9">
      <c r="I6180" s="81"/>
    </row>
    <row r="6181" s="1" customFormat="1" spans="9:9">
      <c r="I6181" s="81"/>
    </row>
    <row r="6182" s="1" customFormat="1" spans="9:9">
      <c r="I6182" s="81"/>
    </row>
    <row r="6183" s="1" customFormat="1" spans="9:9">
      <c r="I6183" s="81"/>
    </row>
    <row r="6184" s="1" customFormat="1" spans="9:9">
      <c r="I6184" s="81"/>
    </row>
    <row r="6185" s="1" customFormat="1" spans="9:9">
      <c r="I6185" s="81"/>
    </row>
    <row r="6186" s="1" customFormat="1" spans="9:9">
      <c r="I6186" s="81"/>
    </row>
    <row r="6187" s="1" customFormat="1" spans="9:9">
      <c r="I6187" s="81"/>
    </row>
    <row r="6188" s="1" customFormat="1" spans="9:9">
      <c r="I6188" s="81"/>
    </row>
    <row r="6189" s="1" customFormat="1" spans="9:9">
      <c r="I6189" s="81"/>
    </row>
    <row r="6190" s="1" customFormat="1" spans="9:9">
      <c r="I6190" s="81"/>
    </row>
    <row r="6191" s="1" customFormat="1" spans="9:9">
      <c r="I6191" s="81"/>
    </row>
    <row r="6192" s="1" customFormat="1" spans="9:9">
      <c r="I6192" s="81"/>
    </row>
    <row r="6193" s="1" customFormat="1" spans="9:9">
      <c r="I6193" s="81"/>
    </row>
    <row r="6194" s="1" customFormat="1" spans="9:9">
      <c r="I6194" s="81"/>
    </row>
    <row r="6195" s="1" customFormat="1" spans="9:9">
      <c r="I6195" s="81"/>
    </row>
    <row r="6196" s="1" customFormat="1" spans="9:9">
      <c r="I6196" s="81"/>
    </row>
    <row r="6197" s="1" customFormat="1" spans="9:9">
      <c r="I6197" s="81"/>
    </row>
    <row r="6198" s="1" customFormat="1" spans="9:9">
      <c r="I6198" s="81"/>
    </row>
    <row r="6199" s="1" customFormat="1" spans="9:9">
      <c r="I6199" s="81"/>
    </row>
    <row r="6200" s="1" customFormat="1" spans="9:9">
      <c r="I6200" s="81"/>
    </row>
    <row r="6201" s="1" customFormat="1" spans="9:9">
      <c r="I6201" s="81"/>
    </row>
    <row r="6202" s="1" customFormat="1" spans="9:9">
      <c r="I6202" s="81"/>
    </row>
    <row r="6203" s="1" customFormat="1" spans="9:9">
      <c r="I6203" s="81"/>
    </row>
    <row r="6204" s="1" customFormat="1" spans="9:9">
      <c r="I6204" s="81"/>
    </row>
    <row r="6205" s="1" customFormat="1" spans="9:9">
      <c r="I6205" s="81"/>
    </row>
    <row r="6206" s="1" customFormat="1" spans="9:9">
      <c r="I6206" s="81"/>
    </row>
    <row r="6207" s="1" customFormat="1" spans="9:9">
      <c r="I6207" s="81"/>
    </row>
    <row r="6208" s="1" customFormat="1" spans="9:9">
      <c r="I6208" s="81"/>
    </row>
    <row r="6209" s="1" customFormat="1" spans="9:9">
      <c r="I6209" s="81"/>
    </row>
    <row r="6210" s="1" customFormat="1" spans="9:9">
      <c r="I6210" s="81"/>
    </row>
    <row r="6211" s="1" customFormat="1" spans="9:9">
      <c r="I6211" s="81"/>
    </row>
    <row r="6212" s="1" customFormat="1" spans="9:9">
      <c r="I6212" s="81"/>
    </row>
    <row r="6213" s="1" customFormat="1" spans="9:9">
      <c r="I6213" s="81"/>
    </row>
    <row r="6214" s="1" customFormat="1" spans="9:9">
      <c r="I6214" s="81"/>
    </row>
    <row r="6215" s="1" customFormat="1" spans="9:9">
      <c r="I6215" s="81"/>
    </row>
    <row r="6216" s="1" customFormat="1" spans="9:9">
      <c r="I6216" s="81"/>
    </row>
    <row r="6217" s="1" customFormat="1" spans="9:9">
      <c r="I6217" s="81"/>
    </row>
    <row r="6218" s="1" customFormat="1" spans="9:9">
      <c r="I6218" s="81"/>
    </row>
    <row r="6219" s="1" customFormat="1" spans="9:9">
      <c r="I6219" s="81"/>
    </row>
    <row r="6220" s="1" customFormat="1" spans="9:9">
      <c r="I6220" s="81"/>
    </row>
    <row r="6221" s="1" customFormat="1" spans="9:9">
      <c r="I6221" s="81"/>
    </row>
    <row r="6222" s="1" customFormat="1" spans="9:9">
      <c r="I6222" s="81"/>
    </row>
    <row r="6223" s="1" customFormat="1" spans="9:9">
      <c r="I6223" s="81"/>
    </row>
    <row r="6224" s="1" customFormat="1" spans="9:9">
      <c r="I6224" s="81"/>
    </row>
    <row r="6225" s="1" customFormat="1" spans="9:9">
      <c r="I6225" s="81"/>
    </row>
    <row r="6226" s="1" customFormat="1" spans="9:9">
      <c r="I6226" s="81"/>
    </row>
    <row r="6227" s="1" customFormat="1" spans="9:9">
      <c r="I6227" s="81"/>
    </row>
    <row r="6228" s="1" customFormat="1" spans="9:9">
      <c r="I6228" s="81"/>
    </row>
    <row r="6229" s="1" customFormat="1" spans="9:9">
      <c r="I6229" s="81"/>
    </row>
    <row r="6230" s="1" customFormat="1" spans="9:9">
      <c r="I6230" s="81"/>
    </row>
    <row r="6231" s="1" customFormat="1" spans="9:9">
      <c r="I6231" s="81"/>
    </row>
    <row r="6232" s="1" customFormat="1" spans="9:9">
      <c r="I6232" s="81"/>
    </row>
    <row r="6233" s="1" customFormat="1" spans="9:9">
      <c r="I6233" s="81"/>
    </row>
    <row r="6234" s="1" customFormat="1" spans="9:9">
      <c r="I6234" s="81"/>
    </row>
    <row r="6235" s="1" customFormat="1" spans="9:9">
      <c r="I6235" s="81"/>
    </row>
    <row r="6236" s="1" customFormat="1" spans="9:9">
      <c r="I6236" s="81"/>
    </row>
    <row r="6237" s="1" customFormat="1" spans="9:9">
      <c r="I6237" s="81"/>
    </row>
    <row r="6238" s="1" customFormat="1" spans="9:9">
      <c r="I6238" s="81"/>
    </row>
    <row r="6239" s="1" customFormat="1" spans="9:9">
      <c r="I6239" s="81"/>
    </row>
    <row r="6240" s="1" customFormat="1" spans="9:9">
      <c r="I6240" s="81"/>
    </row>
    <row r="6241" s="1" customFormat="1" spans="9:9">
      <c r="I6241" s="81"/>
    </row>
    <row r="6242" s="1" customFormat="1" spans="9:9">
      <c r="I6242" s="81"/>
    </row>
    <row r="6243" s="1" customFormat="1" spans="9:9">
      <c r="I6243" s="81"/>
    </row>
    <row r="6244" s="1" customFormat="1" spans="9:9">
      <c r="I6244" s="81"/>
    </row>
    <row r="6245" s="1" customFormat="1" spans="9:9">
      <c r="I6245" s="81"/>
    </row>
    <row r="6246" s="1" customFormat="1" spans="9:9">
      <c r="I6246" s="81"/>
    </row>
    <row r="6247" s="1" customFormat="1" spans="9:9">
      <c r="I6247" s="81"/>
    </row>
    <row r="6248" s="1" customFormat="1" spans="9:9">
      <c r="I6248" s="81"/>
    </row>
    <row r="6249" s="1" customFormat="1" spans="9:9">
      <c r="I6249" s="81"/>
    </row>
    <row r="6250" s="1" customFormat="1" spans="9:9">
      <c r="I6250" s="81"/>
    </row>
    <row r="6251" s="1" customFormat="1" spans="9:9">
      <c r="I6251" s="81"/>
    </row>
    <row r="6252" s="1" customFormat="1" spans="9:9">
      <c r="I6252" s="81"/>
    </row>
    <row r="6253" s="1" customFormat="1" spans="9:9">
      <c r="I6253" s="81"/>
    </row>
    <row r="6254" s="1" customFormat="1" spans="9:9">
      <c r="I6254" s="81"/>
    </row>
    <row r="6255" s="1" customFormat="1" spans="9:9">
      <c r="I6255" s="81"/>
    </row>
    <row r="6256" s="1" customFormat="1" spans="9:9">
      <c r="I6256" s="81"/>
    </row>
    <row r="6257" s="1" customFormat="1" spans="9:9">
      <c r="I6257" s="81"/>
    </row>
    <row r="6258" s="1" customFormat="1" spans="9:9">
      <c r="I6258" s="81"/>
    </row>
    <row r="6259" s="1" customFormat="1" spans="9:9">
      <c r="I6259" s="81"/>
    </row>
    <row r="6260" s="1" customFormat="1" spans="9:9">
      <c r="I6260" s="81"/>
    </row>
    <row r="6261" s="1" customFormat="1" spans="9:9">
      <c r="I6261" s="81"/>
    </row>
    <row r="6262" s="1" customFormat="1" spans="9:9">
      <c r="I6262" s="81"/>
    </row>
    <row r="6263" s="1" customFormat="1" spans="9:9">
      <c r="I6263" s="81"/>
    </row>
    <row r="6264" s="1" customFormat="1" spans="9:9">
      <c r="I6264" s="81"/>
    </row>
    <row r="6265" s="1" customFormat="1" spans="9:9">
      <c r="I6265" s="81"/>
    </row>
    <row r="6266" s="1" customFormat="1" spans="9:9">
      <c r="I6266" s="81"/>
    </row>
    <row r="6267" s="1" customFormat="1" spans="9:9">
      <c r="I6267" s="81"/>
    </row>
    <row r="6268" s="1" customFormat="1" spans="9:9">
      <c r="I6268" s="81"/>
    </row>
    <row r="6269" s="1" customFormat="1" spans="9:9">
      <c r="I6269" s="81"/>
    </row>
    <row r="6270" s="1" customFormat="1" spans="9:9">
      <c r="I6270" s="81"/>
    </row>
    <row r="6271" s="1" customFormat="1" spans="9:9">
      <c r="I6271" s="81"/>
    </row>
    <row r="6272" s="1" customFormat="1" spans="9:9">
      <c r="I6272" s="81"/>
    </row>
    <row r="6273" s="1" customFormat="1" spans="9:9">
      <c r="I6273" s="81"/>
    </row>
    <row r="6274" s="1" customFormat="1" spans="9:9">
      <c r="I6274" s="81"/>
    </row>
    <row r="6275" s="1" customFormat="1" spans="9:9">
      <c r="I6275" s="81"/>
    </row>
    <row r="6276" s="1" customFormat="1" spans="9:9">
      <c r="I6276" s="81"/>
    </row>
    <row r="6277" s="1" customFormat="1" spans="9:9">
      <c r="I6277" s="81"/>
    </row>
    <row r="6278" s="1" customFormat="1" spans="9:9">
      <c r="I6278" s="81"/>
    </row>
    <row r="6279" s="1" customFormat="1" spans="9:9">
      <c r="I6279" s="81"/>
    </row>
    <row r="6280" s="1" customFormat="1" spans="9:9">
      <c r="I6280" s="81"/>
    </row>
    <row r="6281" s="1" customFormat="1" spans="9:9">
      <c r="I6281" s="81"/>
    </row>
    <row r="6282" s="1" customFormat="1" spans="9:9">
      <c r="I6282" s="81"/>
    </row>
    <row r="6283" s="1" customFormat="1" spans="9:9">
      <c r="I6283" s="81"/>
    </row>
    <row r="6284" s="1" customFormat="1" spans="9:9">
      <c r="I6284" s="81"/>
    </row>
    <row r="6285" s="1" customFormat="1" spans="9:9">
      <c r="I6285" s="81"/>
    </row>
    <row r="6286" s="1" customFormat="1" spans="9:9">
      <c r="I6286" s="81"/>
    </row>
    <row r="6287" s="1" customFormat="1" spans="9:9">
      <c r="I6287" s="81"/>
    </row>
    <row r="6288" s="1" customFormat="1" spans="9:9">
      <c r="I6288" s="81"/>
    </row>
    <row r="6289" s="1" customFormat="1" spans="9:9">
      <c r="I6289" s="81"/>
    </row>
    <row r="6290" s="1" customFormat="1" spans="9:9">
      <c r="I6290" s="81"/>
    </row>
    <row r="6291" s="1" customFormat="1" spans="9:9">
      <c r="I6291" s="81"/>
    </row>
    <row r="6292" s="1" customFormat="1" spans="9:9">
      <c r="I6292" s="81"/>
    </row>
    <row r="6293" s="1" customFormat="1" spans="9:9">
      <c r="I6293" s="81"/>
    </row>
    <row r="6294" s="1" customFormat="1" spans="9:9">
      <c r="I6294" s="81"/>
    </row>
    <row r="6295" s="1" customFormat="1" spans="9:9">
      <c r="I6295" s="81"/>
    </row>
    <row r="6296" s="1" customFormat="1" spans="9:9">
      <c r="I6296" s="81"/>
    </row>
    <row r="6297" s="1" customFormat="1" spans="9:9">
      <c r="I6297" s="81"/>
    </row>
    <row r="6298" s="1" customFormat="1" spans="9:9">
      <c r="I6298" s="81"/>
    </row>
    <row r="6299" s="1" customFormat="1" spans="9:9">
      <c r="I6299" s="81"/>
    </row>
    <row r="6300" s="1" customFormat="1" spans="9:9">
      <c r="I6300" s="81"/>
    </row>
    <row r="6301" s="1" customFormat="1" spans="9:9">
      <c r="I6301" s="81"/>
    </row>
    <row r="6302" s="1" customFormat="1" spans="9:9">
      <c r="I6302" s="81"/>
    </row>
    <row r="6303" s="1" customFormat="1" spans="9:9">
      <c r="I6303" s="81"/>
    </row>
    <row r="6304" s="1" customFormat="1" spans="9:9">
      <c r="I6304" s="81"/>
    </row>
    <row r="6305" s="1" customFormat="1" spans="9:9">
      <c r="I6305" s="81"/>
    </row>
    <row r="6306" s="1" customFormat="1" spans="9:9">
      <c r="I6306" s="81"/>
    </row>
    <row r="6307" s="1" customFormat="1" spans="9:9">
      <c r="I6307" s="81"/>
    </row>
    <row r="6308" s="1" customFormat="1" spans="9:9">
      <c r="I6308" s="81"/>
    </row>
    <row r="6309" s="1" customFormat="1" spans="9:9">
      <c r="I6309" s="81"/>
    </row>
    <row r="6310" s="1" customFormat="1" spans="9:9">
      <c r="I6310" s="81"/>
    </row>
    <row r="6311" s="1" customFormat="1" spans="9:9">
      <c r="I6311" s="81"/>
    </row>
    <row r="6312" s="1" customFormat="1" spans="9:9">
      <c r="I6312" s="81"/>
    </row>
    <row r="6313" s="1" customFormat="1" spans="9:9">
      <c r="I6313" s="81"/>
    </row>
    <row r="6314" s="1" customFormat="1" spans="9:9">
      <c r="I6314" s="81"/>
    </row>
    <row r="6315" s="1" customFormat="1" spans="9:9">
      <c r="I6315" s="81"/>
    </row>
    <row r="6316" s="1" customFormat="1" spans="9:9">
      <c r="I6316" s="81"/>
    </row>
    <row r="6317" s="1" customFormat="1" spans="9:9">
      <c r="I6317" s="81"/>
    </row>
    <row r="6318" s="1" customFormat="1" spans="9:9">
      <c r="I6318" s="81"/>
    </row>
    <row r="6319" s="1" customFormat="1" spans="9:9">
      <c r="I6319" s="81"/>
    </row>
    <row r="6320" s="1" customFormat="1" spans="9:9">
      <c r="I6320" s="81"/>
    </row>
    <row r="6321" s="1" customFormat="1" spans="9:9">
      <c r="I6321" s="81"/>
    </row>
    <row r="6322" s="1" customFormat="1" spans="9:9">
      <c r="I6322" s="81"/>
    </row>
    <row r="6323" s="1" customFormat="1" spans="9:9">
      <c r="I6323" s="81"/>
    </row>
    <row r="6324" s="1" customFormat="1" spans="9:9">
      <c r="I6324" s="81"/>
    </row>
    <row r="6325" s="1" customFormat="1" spans="9:9">
      <c r="I6325" s="81"/>
    </row>
    <row r="6326" s="1" customFormat="1" spans="9:9">
      <c r="I6326" s="81"/>
    </row>
    <row r="6327" s="1" customFormat="1" spans="9:9">
      <c r="I6327" s="81"/>
    </row>
    <row r="6328" s="1" customFormat="1" spans="9:9">
      <c r="I6328" s="81"/>
    </row>
    <row r="6329" s="1" customFormat="1" spans="9:9">
      <c r="I6329" s="81"/>
    </row>
    <row r="6330" s="1" customFormat="1" spans="9:9">
      <c r="I6330" s="81"/>
    </row>
    <row r="6331" s="1" customFormat="1" spans="9:9">
      <c r="I6331" s="81"/>
    </row>
    <row r="6332" s="1" customFormat="1" spans="9:9">
      <c r="I6332" s="81"/>
    </row>
    <row r="6333" s="1" customFormat="1" spans="9:9">
      <c r="I6333" s="81"/>
    </row>
    <row r="6334" s="1" customFormat="1" spans="9:9">
      <c r="I6334" s="81"/>
    </row>
    <row r="6335" s="1" customFormat="1" spans="9:9">
      <c r="I6335" s="81"/>
    </row>
    <row r="6336" s="1" customFormat="1" spans="9:9">
      <c r="I6336" s="81"/>
    </row>
    <row r="6337" s="1" customFormat="1" spans="9:9">
      <c r="I6337" s="81"/>
    </row>
    <row r="6338" s="1" customFormat="1" spans="9:9">
      <c r="I6338" s="81"/>
    </row>
    <row r="6339" s="1" customFormat="1" spans="9:9">
      <c r="I6339" s="81"/>
    </row>
    <row r="6340" s="1" customFormat="1" spans="9:9">
      <c r="I6340" s="81"/>
    </row>
    <row r="6341" s="1" customFormat="1" spans="9:9">
      <c r="I6341" s="81"/>
    </row>
    <row r="6342" s="1" customFormat="1" spans="9:9">
      <c r="I6342" s="81"/>
    </row>
    <row r="6343" s="1" customFormat="1" spans="9:9">
      <c r="I6343" s="81"/>
    </row>
    <row r="6344" s="1" customFormat="1" spans="9:9">
      <c r="I6344" s="81"/>
    </row>
    <row r="6345" s="1" customFormat="1" spans="9:9">
      <c r="I6345" s="81"/>
    </row>
    <row r="6346" s="1" customFormat="1" spans="9:9">
      <c r="I6346" s="81"/>
    </row>
    <row r="6347" s="1" customFormat="1" spans="9:9">
      <c r="I6347" s="81"/>
    </row>
    <row r="6348" s="1" customFormat="1" spans="9:9">
      <c r="I6348" s="81"/>
    </row>
    <row r="6349" s="1" customFormat="1" spans="9:9">
      <c r="I6349" s="81"/>
    </row>
    <row r="6350" s="1" customFormat="1" spans="9:9">
      <c r="I6350" s="81"/>
    </row>
    <row r="6351" s="1" customFormat="1" spans="9:9">
      <c r="I6351" s="81"/>
    </row>
    <row r="6352" s="1" customFormat="1" spans="9:9">
      <c r="I6352" s="81"/>
    </row>
    <row r="6353" s="1" customFormat="1" spans="9:9">
      <c r="I6353" s="81"/>
    </row>
    <row r="6354" s="1" customFormat="1" spans="9:9">
      <c r="I6354" s="81"/>
    </row>
    <row r="6355" s="1" customFormat="1" spans="9:9">
      <c r="I6355" s="81"/>
    </row>
    <row r="6356" s="1" customFormat="1" spans="9:9">
      <c r="I6356" s="81"/>
    </row>
    <row r="6357" s="1" customFormat="1" spans="9:9">
      <c r="I6357" s="81"/>
    </row>
    <row r="6358" s="1" customFormat="1" spans="9:9">
      <c r="I6358" s="81"/>
    </row>
    <row r="6359" s="1" customFormat="1" spans="9:9">
      <c r="I6359" s="81"/>
    </row>
    <row r="6360" s="1" customFormat="1" spans="9:9">
      <c r="I6360" s="81"/>
    </row>
    <row r="6361" s="1" customFormat="1" spans="9:9">
      <c r="I6361" s="81"/>
    </row>
    <row r="6362" s="1" customFormat="1" spans="9:9">
      <c r="I6362" s="81"/>
    </row>
    <row r="6363" s="1" customFormat="1" spans="9:9">
      <c r="I6363" s="81"/>
    </row>
    <row r="6364" s="1" customFormat="1" spans="9:9">
      <c r="I6364" s="81"/>
    </row>
    <row r="6365" s="1" customFormat="1" spans="9:9">
      <c r="I6365" s="81"/>
    </row>
    <row r="6366" s="1" customFormat="1" spans="9:9">
      <c r="I6366" s="81"/>
    </row>
    <row r="6367" s="1" customFormat="1" spans="9:9">
      <c r="I6367" s="81"/>
    </row>
    <row r="6368" s="1" customFormat="1" spans="9:9">
      <c r="I6368" s="81"/>
    </row>
    <row r="6369" s="1" customFormat="1" spans="9:9">
      <c r="I6369" s="81"/>
    </row>
    <row r="6370" s="1" customFormat="1" spans="9:9">
      <c r="I6370" s="81"/>
    </row>
    <row r="6371" s="1" customFormat="1" spans="9:9">
      <c r="I6371" s="81"/>
    </row>
    <row r="6372" s="1" customFormat="1" spans="9:9">
      <c r="I6372" s="81"/>
    </row>
    <row r="6373" s="1" customFormat="1" spans="9:9">
      <c r="I6373" s="81"/>
    </row>
    <row r="6374" s="1" customFormat="1" spans="9:9">
      <c r="I6374" s="81"/>
    </row>
    <row r="6375" s="1" customFormat="1" spans="9:9">
      <c r="I6375" s="81"/>
    </row>
    <row r="6376" s="1" customFormat="1" spans="9:9">
      <c r="I6376" s="81"/>
    </row>
    <row r="6377" s="1" customFormat="1" spans="9:9">
      <c r="I6377" s="81"/>
    </row>
    <row r="6378" s="1" customFormat="1" spans="9:9">
      <c r="I6378" s="81"/>
    </row>
    <row r="6379" s="1" customFormat="1" spans="9:9">
      <c r="I6379" s="81"/>
    </row>
    <row r="6380" s="1" customFormat="1" spans="9:9">
      <c r="I6380" s="81"/>
    </row>
    <row r="6381" s="1" customFormat="1" spans="9:9">
      <c r="I6381" s="81"/>
    </row>
    <row r="6382" s="1" customFormat="1" spans="9:9">
      <c r="I6382" s="81"/>
    </row>
    <row r="6383" s="1" customFormat="1" spans="9:9">
      <c r="I6383" s="81"/>
    </row>
    <row r="6384" s="1" customFormat="1" spans="9:9">
      <c r="I6384" s="81"/>
    </row>
    <row r="6385" s="1" customFormat="1" spans="9:9">
      <c r="I6385" s="81"/>
    </row>
    <row r="6386" s="1" customFormat="1" spans="9:9">
      <c r="I6386" s="81"/>
    </row>
    <row r="6387" s="1" customFormat="1" spans="9:9">
      <c r="I6387" s="81"/>
    </row>
    <row r="6388" s="1" customFormat="1" spans="9:9">
      <c r="I6388" s="81"/>
    </row>
    <row r="6389" s="1" customFormat="1" spans="9:9">
      <c r="I6389" s="81"/>
    </row>
    <row r="6390" s="1" customFormat="1" spans="9:9">
      <c r="I6390" s="81"/>
    </row>
    <row r="6391" s="1" customFormat="1" spans="9:9">
      <c r="I6391" s="81"/>
    </row>
    <row r="6392" s="1" customFormat="1" spans="9:9">
      <c r="I6392" s="81"/>
    </row>
    <row r="6393" s="1" customFormat="1" spans="9:9">
      <c r="I6393" s="81"/>
    </row>
    <row r="6394" s="1" customFormat="1" spans="9:9">
      <c r="I6394" s="81"/>
    </row>
    <row r="6395" s="1" customFormat="1" spans="9:9">
      <c r="I6395" s="81"/>
    </row>
    <row r="6396" s="1" customFormat="1" spans="9:9">
      <c r="I6396" s="81"/>
    </row>
    <row r="6397" s="1" customFormat="1" spans="9:9">
      <c r="I6397" s="81"/>
    </row>
    <row r="6398" s="1" customFormat="1" spans="9:9">
      <c r="I6398" s="81"/>
    </row>
    <row r="6399" s="1" customFormat="1" spans="9:9">
      <c r="I6399" s="81"/>
    </row>
    <row r="6400" s="1" customFormat="1" spans="9:9">
      <c r="I6400" s="81"/>
    </row>
    <row r="6401" s="1" customFormat="1" spans="9:9">
      <c r="I6401" s="81"/>
    </row>
    <row r="6402" s="1" customFormat="1" spans="9:9">
      <c r="I6402" s="81"/>
    </row>
    <row r="6403" s="1" customFormat="1" spans="9:9">
      <c r="I6403" s="81"/>
    </row>
    <row r="6404" s="1" customFormat="1" spans="9:9">
      <c r="I6404" s="81"/>
    </row>
    <row r="6405" s="1" customFormat="1" spans="9:9">
      <c r="I6405" s="81"/>
    </row>
    <row r="6406" s="1" customFormat="1" spans="9:9">
      <c r="I6406" s="81"/>
    </row>
    <row r="6407" s="1" customFormat="1" spans="9:9">
      <c r="I6407" s="81"/>
    </row>
    <row r="6408" s="1" customFormat="1" spans="9:9">
      <c r="I6408" s="81"/>
    </row>
    <row r="6409" s="1" customFormat="1" spans="9:9">
      <c r="I6409" s="81"/>
    </row>
    <row r="6410" s="1" customFormat="1" spans="9:9">
      <c r="I6410" s="81"/>
    </row>
    <row r="6411" s="1" customFormat="1" spans="9:9">
      <c r="I6411" s="81"/>
    </row>
    <row r="6412" s="1" customFormat="1" spans="9:9">
      <c r="I6412" s="81"/>
    </row>
    <row r="6413" s="1" customFormat="1" spans="9:9">
      <c r="I6413" s="81"/>
    </row>
    <row r="6414" s="1" customFormat="1" spans="9:9">
      <c r="I6414" s="81"/>
    </row>
    <row r="6415" s="1" customFormat="1" spans="9:9">
      <c r="I6415" s="81"/>
    </row>
    <row r="6416" s="1" customFormat="1" spans="9:9">
      <c r="I6416" s="81"/>
    </row>
    <row r="6417" s="1" customFormat="1" spans="9:9">
      <c r="I6417" s="81"/>
    </row>
    <row r="6418" s="1" customFormat="1" spans="9:9">
      <c r="I6418" s="81"/>
    </row>
    <row r="6419" s="1" customFormat="1" spans="9:9">
      <c r="I6419" s="81"/>
    </row>
    <row r="6420" s="1" customFormat="1" spans="9:9">
      <c r="I6420" s="81"/>
    </row>
    <row r="6421" s="1" customFormat="1" spans="9:9">
      <c r="I6421" s="81"/>
    </row>
    <row r="6422" s="1" customFormat="1" spans="9:9">
      <c r="I6422" s="81"/>
    </row>
    <row r="6423" s="1" customFormat="1" spans="9:9">
      <c r="I6423" s="81"/>
    </row>
    <row r="6424" s="1" customFormat="1" spans="9:9">
      <c r="I6424" s="81"/>
    </row>
    <row r="6425" s="1" customFormat="1" spans="9:9">
      <c r="I6425" s="81"/>
    </row>
    <row r="6426" s="1" customFormat="1" spans="9:9">
      <c r="I6426" s="81"/>
    </row>
    <row r="6427" s="1" customFormat="1" spans="9:9">
      <c r="I6427" s="81"/>
    </row>
    <row r="6428" s="1" customFormat="1" spans="9:9">
      <c r="I6428" s="81"/>
    </row>
    <row r="6429" s="1" customFormat="1" spans="9:9">
      <c r="I6429" s="81"/>
    </row>
    <row r="6430" s="1" customFormat="1" spans="9:9">
      <c r="I6430" s="81"/>
    </row>
    <row r="6431" s="1" customFormat="1" spans="9:9">
      <c r="I6431" s="81"/>
    </row>
    <row r="6432" s="1" customFormat="1" spans="9:9">
      <c r="I6432" s="81"/>
    </row>
    <row r="6433" s="1" customFormat="1" spans="9:9">
      <c r="I6433" s="81"/>
    </row>
    <row r="6434" s="1" customFormat="1" spans="9:9">
      <c r="I6434" s="81"/>
    </row>
    <row r="6435" s="1" customFormat="1" spans="9:9">
      <c r="I6435" s="81"/>
    </row>
    <row r="6436" s="1" customFormat="1" spans="9:9">
      <c r="I6436" s="81"/>
    </row>
    <row r="6437" s="1" customFormat="1" spans="9:9">
      <c r="I6437" s="81"/>
    </row>
    <row r="6438" s="1" customFormat="1" spans="9:9">
      <c r="I6438" s="81"/>
    </row>
    <row r="6439" s="1" customFormat="1" spans="9:9">
      <c r="I6439" s="81"/>
    </row>
    <row r="6440" s="1" customFormat="1" spans="9:9">
      <c r="I6440" s="81"/>
    </row>
    <row r="6441" s="1" customFormat="1" spans="9:9">
      <c r="I6441" s="81"/>
    </row>
    <row r="6442" s="1" customFormat="1" spans="9:9">
      <c r="I6442" s="81"/>
    </row>
    <row r="6443" s="1" customFormat="1" spans="9:9">
      <c r="I6443" s="81"/>
    </row>
    <row r="6444" s="1" customFormat="1" spans="9:9">
      <c r="I6444" s="81"/>
    </row>
    <row r="6445" s="1" customFormat="1" spans="9:9">
      <c r="I6445" s="81"/>
    </row>
    <row r="6446" s="1" customFormat="1" spans="9:9">
      <c r="I6446" s="81"/>
    </row>
    <row r="6447" s="1" customFormat="1" spans="9:9">
      <c r="I6447" s="81"/>
    </row>
    <row r="6448" s="1" customFormat="1" spans="9:9">
      <c r="I6448" s="81"/>
    </row>
    <row r="6449" s="1" customFormat="1" spans="9:9">
      <c r="I6449" s="81"/>
    </row>
    <row r="6450" s="1" customFormat="1" spans="9:9">
      <c r="I6450" s="81"/>
    </row>
    <row r="6451" s="1" customFormat="1" spans="9:9">
      <c r="I6451" s="81"/>
    </row>
    <row r="6452" s="1" customFormat="1" spans="9:9">
      <c r="I6452" s="81"/>
    </row>
    <row r="6453" s="1" customFormat="1" spans="9:9">
      <c r="I6453" s="81"/>
    </row>
    <row r="6454" s="1" customFormat="1" spans="9:9">
      <c r="I6454" s="81"/>
    </row>
    <row r="6455" s="1" customFormat="1" spans="9:9">
      <c r="I6455" s="81"/>
    </row>
    <row r="6456" s="1" customFormat="1" spans="9:9">
      <c r="I6456" s="81"/>
    </row>
    <row r="6457" s="1" customFormat="1" spans="9:9">
      <c r="I6457" s="81"/>
    </row>
    <row r="6458" s="1" customFormat="1" spans="9:9">
      <c r="I6458" s="81"/>
    </row>
    <row r="6459" s="1" customFormat="1" spans="9:9">
      <c r="I6459" s="81"/>
    </row>
    <row r="6460" s="1" customFormat="1" spans="9:9">
      <c r="I6460" s="81"/>
    </row>
    <row r="6461" s="1" customFormat="1" spans="9:9">
      <c r="I6461" s="81"/>
    </row>
    <row r="6462" s="1" customFormat="1" spans="9:9">
      <c r="I6462" s="81"/>
    </row>
    <row r="6463" s="1" customFormat="1" spans="9:9">
      <c r="I6463" s="81"/>
    </row>
    <row r="6464" s="1" customFormat="1" spans="9:9">
      <c r="I6464" s="81"/>
    </row>
    <row r="6465" s="1" customFormat="1" spans="9:9">
      <c r="I6465" s="81"/>
    </row>
    <row r="6466" s="1" customFormat="1" spans="9:9">
      <c r="I6466" s="81"/>
    </row>
    <row r="6467" s="1" customFormat="1" spans="9:9">
      <c r="I6467" s="81"/>
    </row>
    <row r="6468" s="1" customFormat="1" spans="9:9">
      <c r="I6468" s="81"/>
    </row>
    <row r="6469" s="1" customFormat="1" spans="9:9">
      <c r="I6469" s="81"/>
    </row>
    <row r="6470" s="1" customFormat="1" spans="9:9">
      <c r="I6470" s="81"/>
    </row>
    <row r="6471" s="1" customFormat="1" spans="9:9">
      <c r="I6471" s="81"/>
    </row>
    <row r="6472" s="1" customFormat="1" spans="9:9">
      <c r="I6472" s="81"/>
    </row>
    <row r="6473" s="1" customFormat="1" spans="9:9">
      <c r="I6473" s="81"/>
    </row>
    <row r="6474" s="1" customFormat="1" spans="9:9">
      <c r="I6474" s="81"/>
    </row>
    <row r="6475" s="1" customFormat="1" spans="9:9">
      <c r="I6475" s="81"/>
    </row>
    <row r="6476" s="1" customFormat="1" spans="9:9">
      <c r="I6476" s="81"/>
    </row>
    <row r="6477" s="1" customFormat="1" spans="9:9">
      <c r="I6477" s="81"/>
    </row>
    <row r="6478" s="1" customFormat="1" spans="9:9">
      <c r="I6478" s="81"/>
    </row>
    <row r="6479" s="1" customFormat="1" spans="9:9">
      <c r="I6479" s="81"/>
    </row>
    <row r="6480" s="1" customFormat="1" spans="9:9">
      <c r="I6480" s="81"/>
    </row>
    <row r="6481" s="1" customFormat="1" spans="9:9">
      <c r="I6481" s="81"/>
    </row>
    <row r="6482" s="1" customFormat="1" spans="9:9">
      <c r="I6482" s="81"/>
    </row>
    <row r="6483" s="1" customFormat="1" spans="9:9">
      <c r="I6483" s="81"/>
    </row>
    <row r="6484" s="1" customFormat="1" spans="9:9">
      <c r="I6484" s="81"/>
    </row>
    <row r="6485" s="1" customFormat="1" spans="9:9">
      <c r="I6485" s="81"/>
    </row>
    <row r="6486" s="1" customFormat="1" spans="9:9">
      <c r="I6486" s="81"/>
    </row>
    <row r="6487" s="1" customFormat="1" spans="9:9">
      <c r="I6487" s="81"/>
    </row>
    <row r="6488" s="1" customFormat="1" spans="9:9">
      <c r="I6488" s="81"/>
    </row>
    <row r="6489" s="1" customFormat="1" spans="9:9">
      <c r="I6489" s="81"/>
    </row>
    <row r="6490" s="1" customFormat="1" spans="9:9">
      <c r="I6490" s="81"/>
    </row>
    <row r="6491" s="1" customFormat="1" spans="9:9">
      <c r="I6491" s="81"/>
    </row>
    <row r="6492" s="1" customFormat="1" spans="9:9">
      <c r="I6492" s="81"/>
    </row>
    <row r="6493" s="1" customFormat="1" spans="9:9">
      <c r="I6493" s="81"/>
    </row>
    <row r="6494" s="1" customFormat="1" spans="9:9">
      <c r="I6494" s="81"/>
    </row>
    <row r="6495" s="1" customFormat="1" spans="9:9">
      <c r="I6495" s="81"/>
    </row>
    <row r="6496" s="1" customFormat="1" spans="9:9">
      <c r="I6496" s="81"/>
    </row>
    <row r="6497" s="1" customFormat="1" spans="9:9">
      <c r="I6497" s="81"/>
    </row>
    <row r="6498" s="1" customFormat="1" spans="9:9">
      <c r="I6498" s="81"/>
    </row>
    <row r="6499" s="1" customFormat="1" spans="9:9">
      <c r="I6499" s="81"/>
    </row>
    <row r="6500" s="1" customFormat="1" spans="9:9">
      <c r="I6500" s="81"/>
    </row>
    <row r="6501" s="1" customFormat="1" spans="9:9">
      <c r="I6501" s="81"/>
    </row>
    <row r="6502" s="1" customFormat="1" spans="9:9">
      <c r="I6502" s="81"/>
    </row>
    <row r="6503" s="1" customFormat="1" spans="9:9">
      <c r="I6503" s="81"/>
    </row>
    <row r="6504" s="1" customFormat="1" spans="9:9">
      <c r="I6504" s="81"/>
    </row>
    <row r="6505" s="1" customFormat="1" spans="9:9">
      <c r="I6505" s="81"/>
    </row>
    <row r="6506" s="1" customFormat="1" spans="9:9">
      <c r="I6506" s="81"/>
    </row>
    <row r="6507" s="1" customFormat="1" spans="9:9">
      <c r="I6507" s="81"/>
    </row>
    <row r="6508" s="1" customFormat="1" spans="9:9">
      <c r="I6508" s="81"/>
    </row>
    <row r="6509" s="1" customFormat="1" spans="9:9">
      <c r="I6509" s="81"/>
    </row>
    <row r="6510" s="1" customFormat="1" spans="9:9">
      <c r="I6510" s="81"/>
    </row>
    <row r="6511" s="1" customFormat="1" spans="9:9">
      <c r="I6511" s="81"/>
    </row>
    <row r="6512" s="1" customFormat="1" spans="9:9">
      <c r="I6512" s="81"/>
    </row>
    <row r="6513" s="1" customFormat="1" spans="9:9">
      <c r="I6513" s="81"/>
    </row>
    <row r="6514" s="1" customFormat="1" spans="9:9">
      <c r="I6514" s="81"/>
    </row>
    <row r="6515" s="1" customFormat="1" spans="9:9">
      <c r="I6515" s="81"/>
    </row>
    <row r="6516" s="1" customFormat="1" spans="9:9">
      <c r="I6516" s="81"/>
    </row>
    <row r="6517" s="1" customFormat="1" spans="9:9">
      <c r="I6517" s="81"/>
    </row>
    <row r="6518" s="1" customFormat="1" spans="9:9">
      <c r="I6518" s="81"/>
    </row>
    <row r="6519" s="1" customFormat="1" spans="9:9">
      <c r="I6519" s="81"/>
    </row>
    <row r="6520" s="1" customFormat="1" spans="9:9">
      <c r="I6520" s="81"/>
    </row>
    <row r="6521" s="1" customFormat="1" spans="9:9">
      <c r="I6521" s="81"/>
    </row>
    <row r="6522" s="1" customFormat="1" spans="9:9">
      <c r="I6522" s="81"/>
    </row>
    <row r="6523" s="1" customFormat="1" spans="9:9">
      <c r="I6523" s="81"/>
    </row>
    <row r="6524" s="1" customFormat="1" spans="9:9">
      <c r="I6524" s="81"/>
    </row>
    <row r="6525" s="1" customFormat="1" spans="9:9">
      <c r="I6525" s="81"/>
    </row>
    <row r="6526" s="1" customFormat="1" spans="9:9">
      <c r="I6526" s="81"/>
    </row>
    <row r="6527" s="1" customFormat="1" spans="9:9">
      <c r="I6527" s="81"/>
    </row>
    <row r="6528" s="1" customFormat="1" spans="9:9">
      <c r="I6528" s="81"/>
    </row>
    <row r="6529" s="1" customFormat="1" spans="9:9">
      <c r="I6529" s="81"/>
    </row>
    <row r="6530" s="1" customFormat="1" spans="9:9">
      <c r="I6530" s="81"/>
    </row>
    <row r="6531" s="1" customFormat="1" spans="9:9">
      <c r="I6531" s="81"/>
    </row>
    <row r="6532" s="1" customFormat="1" spans="9:9">
      <c r="I6532" s="81"/>
    </row>
    <row r="6533" s="1" customFormat="1" spans="9:9">
      <c r="I6533" s="81"/>
    </row>
    <row r="6534" s="1" customFormat="1" spans="9:9">
      <c r="I6534" s="81"/>
    </row>
    <row r="6535" s="1" customFormat="1" spans="9:9">
      <c r="I6535" s="81"/>
    </row>
    <row r="6536" s="1" customFormat="1" spans="9:9">
      <c r="I6536" s="81"/>
    </row>
    <row r="6537" s="1" customFormat="1" spans="9:9">
      <c r="I6537" s="81"/>
    </row>
    <row r="6538" s="1" customFormat="1" spans="9:9">
      <c r="I6538" s="81"/>
    </row>
    <row r="6539" s="1" customFormat="1" spans="9:9">
      <c r="I6539" s="81"/>
    </row>
    <row r="6540" s="1" customFormat="1" spans="9:9">
      <c r="I6540" s="81"/>
    </row>
    <row r="6541" s="1" customFormat="1" spans="9:9">
      <c r="I6541" s="81"/>
    </row>
    <row r="6542" s="1" customFormat="1" spans="9:9">
      <c r="I6542" s="81"/>
    </row>
    <row r="6543" s="1" customFormat="1" spans="9:9">
      <c r="I6543" s="81"/>
    </row>
    <row r="6544" s="1" customFormat="1" spans="9:9">
      <c r="I6544" s="81"/>
    </row>
    <row r="6545" s="1" customFormat="1" spans="9:9">
      <c r="I6545" s="81"/>
    </row>
    <row r="6546" s="1" customFormat="1" spans="9:9">
      <c r="I6546" s="81"/>
    </row>
    <row r="6547" s="1" customFormat="1" spans="9:9">
      <c r="I6547" s="81"/>
    </row>
    <row r="6548" s="1" customFormat="1" spans="9:9">
      <c r="I6548" s="81"/>
    </row>
    <row r="6549" s="1" customFormat="1" spans="9:9">
      <c r="I6549" s="81"/>
    </row>
    <row r="6550" s="1" customFormat="1" spans="9:9">
      <c r="I6550" s="81"/>
    </row>
    <row r="6551" s="1" customFormat="1" spans="9:9">
      <c r="I6551" s="81"/>
    </row>
    <row r="6552" s="1" customFormat="1" spans="9:9">
      <c r="I6552" s="81"/>
    </row>
    <row r="6553" s="1" customFormat="1" spans="9:9">
      <c r="I6553" s="81"/>
    </row>
    <row r="6554" s="1" customFormat="1" spans="9:9">
      <c r="I6554" s="81"/>
    </row>
    <row r="6555" s="1" customFormat="1" spans="9:9">
      <c r="I6555" s="81"/>
    </row>
    <row r="6556" s="1" customFormat="1" spans="9:9">
      <c r="I6556" s="81"/>
    </row>
    <row r="6557" s="1" customFormat="1" spans="9:9">
      <c r="I6557" s="81"/>
    </row>
    <row r="6558" s="1" customFormat="1" spans="9:9">
      <c r="I6558" s="81"/>
    </row>
    <row r="6559" s="1" customFormat="1" spans="9:9">
      <c r="I6559" s="81"/>
    </row>
    <row r="6560" s="1" customFormat="1" spans="9:9">
      <c r="I6560" s="81"/>
    </row>
    <row r="6561" s="1" customFormat="1" spans="9:9">
      <c r="I6561" s="81"/>
    </row>
    <row r="6562" s="1" customFormat="1" spans="9:9">
      <c r="I6562" s="81"/>
    </row>
    <row r="6563" s="1" customFormat="1" spans="9:9">
      <c r="I6563" s="81"/>
    </row>
    <row r="6564" s="1" customFormat="1" spans="9:9">
      <c r="I6564" s="81"/>
    </row>
    <row r="6565" s="1" customFormat="1" spans="9:9">
      <c r="I6565" s="81"/>
    </row>
    <row r="6566" s="1" customFormat="1" spans="9:9">
      <c r="I6566" s="81"/>
    </row>
    <row r="6567" s="1" customFormat="1" spans="9:9">
      <c r="I6567" s="81"/>
    </row>
    <row r="6568" s="1" customFormat="1" spans="9:9">
      <c r="I6568" s="81"/>
    </row>
    <row r="6569" s="1" customFormat="1" spans="9:9">
      <c r="I6569" s="81"/>
    </row>
    <row r="6570" s="1" customFormat="1" spans="9:9">
      <c r="I6570" s="81"/>
    </row>
    <row r="6571" s="1" customFormat="1" spans="9:9">
      <c r="I6571" s="81"/>
    </row>
    <row r="6572" s="1" customFormat="1" spans="9:9">
      <c r="I6572" s="81"/>
    </row>
    <row r="6573" s="1" customFormat="1" spans="9:9">
      <c r="I6573" s="81"/>
    </row>
    <row r="6574" s="1" customFormat="1" spans="9:9">
      <c r="I6574" s="81"/>
    </row>
    <row r="6575" s="1" customFormat="1" spans="9:9">
      <c r="I6575" s="81"/>
    </row>
    <row r="6576" s="1" customFormat="1" spans="9:9">
      <c r="I6576" s="81"/>
    </row>
    <row r="6577" s="1" customFormat="1" spans="9:9">
      <c r="I6577" s="81"/>
    </row>
    <row r="6578" s="1" customFormat="1" spans="9:9">
      <c r="I6578" s="81"/>
    </row>
    <row r="6579" s="1" customFormat="1" spans="9:9">
      <c r="I6579" s="81"/>
    </row>
    <row r="6580" s="1" customFormat="1" spans="9:9">
      <c r="I6580" s="81"/>
    </row>
    <row r="6581" s="1" customFormat="1" spans="9:9">
      <c r="I6581" s="81"/>
    </row>
    <row r="6582" s="1" customFormat="1" spans="9:9">
      <c r="I6582" s="81"/>
    </row>
    <row r="6583" s="1" customFormat="1" spans="9:9">
      <c r="I6583" s="81"/>
    </row>
    <row r="6584" s="1" customFormat="1" spans="9:9">
      <c r="I6584" s="81"/>
    </row>
    <row r="6585" s="1" customFormat="1" spans="9:9">
      <c r="I6585" s="81"/>
    </row>
    <row r="6586" s="1" customFormat="1" spans="9:9">
      <c r="I6586" s="81"/>
    </row>
    <row r="6587" s="1" customFormat="1" spans="9:9">
      <c r="I6587" s="81"/>
    </row>
    <row r="6588" s="1" customFormat="1" spans="9:9">
      <c r="I6588" s="81"/>
    </row>
    <row r="6589" s="1" customFormat="1" spans="9:9">
      <c r="I6589" s="81"/>
    </row>
    <row r="6590" s="1" customFormat="1" spans="9:9">
      <c r="I6590" s="81"/>
    </row>
    <row r="6591" s="1" customFormat="1" spans="9:9">
      <c r="I6591" s="81"/>
    </row>
    <row r="6592" s="1" customFormat="1" spans="9:9">
      <c r="I6592" s="81"/>
    </row>
    <row r="6593" s="1" customFormat="1" spans="9:9">
      <c r="I6593" s="81"/>
    </row>
    <row r="6594" s="1" customFormat="1" spans="9:9">
      <c r="I6594" s="81"/>
    </row>
    <row r="6595" s="1" customFormat="1" spans="9:9">
      <c r="I6595" s="81"/>
    </row>
    <row r="6596" s="1" customFormat="1" spans="9:9">
      <c r="I6596" s="81"/>
    </row>
    <row r="6597" s="1" customFormat="1" spans="9:9">
      <c r="I6597" s="81"/>
    </row>
    <row r="6598" s="1" customFormat="1" spans="9:9">
      <c r="I6598" s="81"/>
    </row>
    <row r="6599" s="1" customFormat="1" spans="9:9">
      <c r="I6599" s="81"/>
    </row>
    <row r="6600" s="1" customFormat="1" spans="9:9">
      <c r="I6600" s="81"/>
    </row>
    <row r="6601" s="1" customFormat="1" spans="9:9">
      <c r="I6601" s="81"/>
    </row>
    <row r="6602" s="1" customFormat="1" spans="9:9">
      <c r="I6602" s="81"/>
    </row>
    <row r="6603" s="1" customFormat="1" spans="9:9">
      <c r="I6603" s="81"/>
    </row>
    <row r="6604" s="1" customFormat="1" spans="9:9">
      <c r="I6604" s="81"/>
    </row>
    <row r="6605" s="1" customFormat="1" spans="9:9">
      <c r="I6605" s="81"/>
    </row>
    <row r="6606" s="1" customFormat="1" spans="9:9">
      <c r="I6606" s="81"/>
    </row>
    <row r="6607" s="1" customFormat="1" spans="9:9">
      <c r="I6607" s="81"/>
    </row>
    <row r="6608" s="1" customFormat="1" spans="9:9">
      <c r="I6608" s="81"/>
    </row>
    <row r="6609" s="1" customFormat="1" spans="9:9">
      <c r="I6609" s="81"/>
    </row>
    <row r="6610" s="1" customFormat="1" spans="9:9">
      <c r="I6610" s="81"/>
    </row>
    <row r="6611" s="1" customFormat="1" spans="9:9">
      <c r="I6611" s="81"/>
    </row>
    <row r="6612" s="1" customFormat="1" spans="9:9">
      <c r="I6612" s="81"/>
    </row>
    <row r="6613" s="1" customFormat="1" spans="9:9">
      <c r="I6613" s="81"/>
    </row>
    <row r="6614" s="1" customFormat="1" spans="9:9">
      <c r="I6614" s="81"/>
    </row>
    <row r="6615" s="1" customFormat="1" spans="9:9">
      <c r="I6615" s="81"/>
    </row>
    <row r="6616" s="1" customFormat="1" spans="9:9">
      <c r="I6616" s="81"/>
    </row>
    <row r="6617" s="1" customFormat="1" spans="9:9">
      <c r="I6617" s="81"/>
    </row>
    <row r="6618" s="1" customFormat="1" spans="9:9">
      <c r="I6618" s="81"/>
    </row>
    <row r="6619" s="1" customFormat="1" spans="9:9">
      <c r="I6619" s="81"/>
    </row>
    <row r="6620" s="1" customFormat="1" spans="9:9">
      <c r="I6620" s="81"/>
    </row>
    <row r="6621" s="1" customFormat="1" spans="9:9">
      <c r="I6621" s="81"/>
    </row>
    <row r="6622" s="1" customFormat="1" spans="9:9">
      <c r="I6622" s="81"/>
    </row>
    <row r="6623" s="1" customFormat="1" spans="9:9">
      <c r="I6623" s="81"/>
    </row>
    <row r="6624" s="1" customFormat="1" spans="9:9">
      <c r="I6624" s="81"/>
    </row>
    <row r="6625" s="1" customFormat="1" spans="9:9">
      <c r="I6625" s="81"/>
    </row>
    <row r="6626" s="1" customFormat="1" spans="9:9">
      <c r="I6626" s="81"/>
    </row>
    <row r="6627" s="1" customFormat="1" spans="9:9">
      <c r="I6627" s="81"/>
    </row>
    <row r="6628" s="1" customFormat="1" spans="9:9">
      <c r="I6628" s="81"/>
    </row>
    <row r="6629" s="1" customFormat="1" spans="9:9">
      <c r="I6629" s="81"/>
    </row>
    <row r="6630" s="1" customFormat="1" spans="9:9">
      <c r="I6630" s="81"/>
    </row>
    <row r="6631" s="1" customFormat="1" spans="9:9">
      <c r="I6631" s="81"/>
    </row>
    <row r="6632" s="1" customFormat="1" spans="9:9">
      <c r="I6632" s="81"/>
    </row>
    <row r="6633" s="1" customFormat="1" spans="9:9">
      <c r="I6633" s="81"/>
    </row>
    <row r="6634" s="1" customFormat="1" spans="9:9">
      <c r="I6634" s="81"/>
    </row>
    <row r="6635" s="1" customFormat="1" spans="9:9">
      <c r="I6635" s="81"/>
    </row>
    <row r="6636" s="1" customFormat="1" spans="9:9">
      <c r="I6636" s="81"/>
    </row>
    <row r="6637" s="1" customFormat="1" spans="9:9">
      <c r="I6637" s="81"/>
    </row>
    <row r="6638" s="1" customFormat="1" spans="9:9">
      <c r="I6638" s="81"/>
    </row>
    <row r="6639" s="1" customFormat="1" spans="9:9">
      <c r="I6639" s="81"/>
    </row>
    <row r="6640" s="1" customFormat="1" spans="9:9">
      <c r="I6640" s="81"/>
    </row>
    <row r="6641" s="1" customFormat="1" spans="9:9">
      <c r="I6641" s="81"/>
    </row>
    <row r="6642" s="1" customFormat="1" spans="9:9">
      <c r="I6642" s="81"/>
    </row>
    <row r="6643" s="1" customFormat="1" spans="9:9">
      <c r="I6643" s="81"/>
    </row>
    <row r="6644" s="1" customFormat="1" spans="9:9">
      <c r="I6644" s="81"/>
    </row>
    <row r="6645" s="1" customFormat="1" spans="9:9">
      <c r="I6645" s="81"/>
    </row>
    <row r="6646" s="1" customFormat="1" spans="9:9">
      <c r="I6646" s="81"/>
    </row>
    <row r="6647" s="1" customFormat="1" spans="9:9">
      <c r="I6647" s="81"/>
    </row>
    <row r="6648" s="1" customFormat="1" spans="9:9">
      <c r="I6648" s="81"/>
    </row>
    <row r="6649" s="1" customFormat="1" spans="9:9">
      <c r="I6649" s="81"/>
    </row>
    <row r="6650" s="1" customFormat="1" spans="9:9">
      <c r="I6650" s="81"/>
    </row>
    <row r="6651" s="1" customFormat="1" spans="9:9">
      <c r="I6651" s="81"/>
    </row>
    <row r="6652" s="1" customFormat="1" spans="9:9">
      <c r="I6652" s="81"/>
    </row>
    <row r="6653" s="1" customFormat="1" spans="9:9">
      <c r="I6653" s="81"/>
    </row>
    <row r="6654" s="1" customFormat="1" spans="9:9">
      <c r="I6654" s="81"/>
    </row>
    <row r="6655" s="1" customFormat="1" spans="9:9">
      <c r="I6655" s="81"/>
    </row>
    <row r="6656" s="1" customFormat="1" spans="9:9">
      <c r="I6656" s="81"/>
    </row>
    <row r="6657" s="1" customFormat="1" spans="9:9">
      <c r="I6657" s="81"/>
    </row>
    <row r="6658" s="1" customFormat="1" spans="9:9">
      <c r="I6658" s="81"/>
    </row>
    <row r="6659" s="1" customFormat="1" spans="9:9">
      <c r="I6659" s="81"/>
    </row>
    <row r="6660" s="1" customFormat="1" spans="9:9">
      <c r="I6660" s="81"/>
    </row>
    <row r="6661" s="1" customFormat="1" spans="9:9">
      <c r="I6661" s="81"/>
    </row>
    <row r="6662" s="1" customFormat="1" spans="9:9">
      <c r="I6662" s="81"/>
    </row>
    <row r="6663" s="1" customFormat="1" spans="9:9">
      <c r="I6663" s="81"/>
    </row>
    <row r="6664" s="1" customFormat="1" spans="9:9">
      <c r="I6664" s="81"/>
    </row>
    <row r="6665" s="1" customFormat="1" spans="9:9">
      <c r="I6665" s="81"/>
    </row>
    <row r="6666" s="1" customFormat="1" spans="9:9">
      <c r="I6666" s="81"/>
    </row>
    <row r="6667" s="1" customFormat="1" spans="9:9">
      <c r="I6667" s="81"/>
    </row>
    <row r="6668" s="1" customFormat="1" spans="9:9">
      <c r="I6668" s="81"/>
    </row>
    <row r="6669" s="1" customFormat="1" spans="9:9">
      <c r="I6669" s="81"/>
    </row>
    <row r="6670" s="1" customFormat="1" spans="9:9">
      <c r="I6670" s="81"/>
    </row>
    <row r="6671" s="1" customFormat="1" spans="9:9">
      <c r="I6671" s="81"/>
    </row>
    <row r="6672" s="1" customFormat="1" spans="9:9">
      <c r="I6672" s="81"/>
    </row>
    <row r="6673" s="1" customFormat="1" spans="9:9">
      <c r="I6673" s="81"/>
    </row>
    <row r="6674" s="1" customFormat="1" spans="9:9">
      <c r="I6674" s="81"/>
    </row>
    <row r="6675" s="1" customFormat="1" spans="9:9">
      <c r="I6675" s="81"/>
    </row>
    <row r="6676" s="1" customFormat="1" spans="9:9">
      <c r="I6676" s="81"/>
    </row>
    <row r="6677" s="1" customFormat="1" spans="9:9">
      <c r="I6677" s="81"/>
    </row>
    <row r="6678" s="1" customFormat="1" spans="9:9">
      <c r="I6678" s="81"/>
    </row>
    <row r="6679" s="1" customFormat="1" spans="9:9">
      <c r="I6679" s="81"/>
    </row>
    <row r="6680" s="1" customFormat="1" spans="9:9">
      <c r="I6680" s="81"/>
    </row>
    <row r="6681" s="1" customFormat="1" spans="9:9">
      <c r="I6681" s="81"/>
    </row>
    <row r="6682" s="1" customFormat="1" spans="9:9">
      <c r="I6682" s="81"/>
    </row>
    <row r="6683" s="1" customFormat="1" spans="9:9">
      <c r="I6683" s="81"/>
    </row>
    <row r="6684" s="1" customFormat="1" spans="9:9">
      <c r="I6684" s="81"/>
    </row>
    <row r="6685" s="1" customFormat="1" spans="9:9">
      <c r="I6685" s="81"/>
    </row>
    <row r="6686" s="1" customFormat="1" spans="9:9">
      <c r="I6686" s="81"/>
    </row>
    <row r="6687" s="1" customFormat="1" spans="9:9">
      <c r="I6687" s="81"/>
    </row>
    <row r="6688" s="1" customFormat="1" spans="9:9">
      <c r="I6688" s="81"/>
    </row>
    <row r="6689" s="1" customFormat="1" spans="9:9">
      <c r="I6689" s="81"/>
    </row>
    <row r="6690" s="1" customFormat="1" spans="9:9">
      <c r="I6690" s="81"/>
    </row>
    <row r="6691" s="1" customFormat="1" spans="9:9">
      <c r="I6691" s="81"/>
    </row>
    <row r="6692" s="1" customFormat="1" spans="9:9">
      <c r="I6692" s="81"/>
    </row>
    <row r="6693" s="1" customFormat="1" spans="9:9">
      <c r="I6693" s="81"/>
    </row>
    <row r="6694" s="1" customFormat="1" spans="9:9">
      <c r="I6694" s="81"/>
    </row>
    <row r="6695" s="1" customFormat="1" spans="9:9">
      <c r="I6695" s="81"/>
    </row>
    <row r="6696" s="1" customFormat="1" spans="9:9">
      <c r="I6696" s="81"/>
    </row>
    <row r="6697" s="1" customFormat="1" spans="9:9">
      <c r="I6697" s="81"/>
    </row>
    <row r="6698" s="1" customFormat="1" spans="9:9">
      <c r="I6698" s="81"/>
    </row>
    <row r="6699" s="1" customFormat="1" spans="9:9">
      <c r="I6699" s="81"/>
    </row>
    <row r="6700" s="1" customFormat="1" spans="9:9">
      <c r="I6700" s="81"/>
    </row>
    <row r="6701" s="1" customFormat="1" spans="9:9">
      <c r="I6701" s="81"/>
    </row>
    <row r="6702" s="1" customFormat="1" spans="9:9">
      <c r="I6702" s="81"/>
    </row>
    <row r="6703" s="1" customFormat="1" spans="9:9">
      <c r="I6703" s="81"/>
    </row>
    <row r="6704" s="1" customFormat="1" spans="9:9">
      <c r="I6704" s="81"/>
    </row>
    <row r="6705" s="1" customFormat="1" spans="9:9">
      <c r="I6705" s="81"/>
    </row>
    <row r="6706" s="1" customFormat="1" spans="9:9">
      <c r="I6706" s="81"/>
    </row>
    <row r="6707" s="1" customFormat="1" spans="9:9">
      <c r="I6707" s="81"/>
    </row>
    <row r="6708" s="1" customFormat="1" spans="9:9">
      <c r="I6708" s="81"/>
    </row>
    <row r="6709" s="1" customFormat="1" spans="9:9">
      <c r="I6709" s="81"/>
    </row>
    <row r="6710" s="1" customFormat="1" spans="9:9">
      <c r="I6710" s="81"/>
    </row>
    <row r="6711" s="1" customFormat="1" spans="9:9">
      <c r="I6711" s="81"/>
    </row>
    <row r="6712" s="1" customFormat="1" spans="9:9">
      <c r="I6712" s="81"/>
    </row>
    <row r="6713" s="1" customFormat="1" spans="9:9">
      <c r="I6713" s="81"/>
    </row>
    <row r="6714" s="1" customFormat="1" spans="9:9">
      <c r="I6714" s="81"/>
    </row>
    <row r="6715" s="1" customFormat="1" spans="9:9">
      <c r="I6715" s="81"/>
    </row>
    <row r="6716" s="1" customFormat="1" spans="9:9">
      <c r="I6716" s="81"/>
    </row>
    <row r="6717" s="1" customFormat="1" spans="9:9">
      <c r="I6717" s="81"/>
    </row>
    <row r="6718" s="1" customFormat="1" spans="9:9">
      <c r="I6718" s="81"/>
    </row>
    <row r="6719" s="1" customFormat="1" spans="9:9">
      <c r="I6719" s="81"/>
    </row>
    <row r="6720" s="1" customFormat="1" spans="9:9">
      <c r="I6720" s="81"/>
    </row>
    <row r="6721" s="1" customFormat="1" spans="9:9">
      <c r="I6721" s="81"/>
    </row>
    <row r="6722" s="1" customFormat="1" spans="9:9">
      <c r="I6722" s="81"/>
    </row>
    <row r="6723" s="1" customFormat="1" spans="9:9">
      <c r="I6723" s="81"/>
    </row>
    <row r="6724" s="1" customFormat="1" spans="9:9">
      <c r="I6724" s="81"/>
    </row>
    <row r="6725" s="1" customFormat="1" spans="9:9">
      <c r="I6725" s="81"/>
    </row>
    <row r="6726" s="1" customFormat="1" spans="9:9">
      <c r="I6726" s="81"/>
    </row>
    <row r="6727" s="1" customFormat="1" spans="9:9">
      <c r="I6727" s="81"/>
    </row>
    <row r="6728" s="1" customFormat="1" spans="9:9">
      <c r="I6728" s="81"/>
    </row>
    <row r="6729" s="1" customFormat="1" spans="9:9">
      <c r="I6729" s="81"/>
    </row>
    <row r="6730" s="1" customFormat="1" spans="9:9">
      <c r="I6730" s="81"/>
    </row>
    <row r="6731" s="1" customFormat="1" spans="9:9">
      <c r="I6731" s="81"/>
    </row>
    <row r="6732" s="1" customFormat="1" spans="9:9">
      <c r="I6732" s="81"/>
    </row>
    <row r="6733" s="1" customFormat="1" spans="9:9">
      <c r="I6733" s="81"/>
    </row>
    <row r="6734" s="1" customFormat="1" spans="9:9">
      <c r="I6734" s="81"/>
    </row>
    <row r="6735" s="1" customFormat="1" spans="9:9">
      <c r="I6735" s="81"/>
    </row>
    <row r="6736" s="1" customFormat="1" spans="9:9">
      <c r="I6736" s="81"/>
    </row>
    <row r="6737" s="1" customFormat="1" spans="9:9">
      <c r="I6737" s="81"/>
    </row>
    <row r="6738" s="1" customFormat="1" spans="9:9">
      <c r="I6738" s="81"/>
    </row>
    <row r="6739" s="1" customFormat="1" spans="9:9">
      <c r="I6739" s="81"/>
    </row>
    <row r="6740" s="1" customFormat="1" spans="9:9">
      <c r="I6740" s="81"/>
    </row>
    <row r="6741" s="1" customFormat="1" spans="9:9">
      <c r="I6741" s="81"/>
    </row>
    <row r="6742" s="1" customFormat="1" spans="9:9">
      <c r="I6742" s="81"/>
    </row>
    <row r="6743" s="1" customFormat="1" spans="9:9">
      <c r="I6743" s="81"/>
    </row>
    <row r="6744" s="1" customFormat="1" spans="9:9">
      <c r="I6744" s="81"/>
    </row>
    <row r="6745" s="1" customFormat="1" spans="9:9">
      <c r="I6745" s="81"/>
    </row>
    <row r="6746" s="1" customFormat="1" spans="9:9">
      <c r="I6746" s="81"/>
    </row>
    <row r="6747" s="1" customFormat="1" spans="9:9">
      <c r="I6747" s="81"/>
    </row>
    <row r="6748" s="1" customFormat="1" spans="9:9">
      <c r="I6748" s="81"/>
    </row>
    <row r="6749" s="1" customFormat="1" spans="9:9">
      <c r="I6749" s="81"/>
    </row>
    <row r="6750" s="1" customFormat="1" spans="9:9">
      <c r="I6750" s="81"/>
    </row>
    <row r="6751" s="1" customFormat="1" spans="9:9">
      <c r="I6751" s="81"/>
    </row>
    <row r="6752" s="1" customFormat="1" spans="9:9">
      <c r="I6752" s="81"/>
    </row>
    <row r="6753" s="1" customFormat="1" spans="9:9">
      <c r="I6753" s="81"/>
    </row>
    <row r="6754" s="1" customFormat="1" spans="9:9">
      <c r="I6754" s="81"/>
    </row>
    <row r="6755" s="1" customFormat="1" spans="9:9">
      <c r="I6755" s="81"/>
    </row>
    <row r="6756" s="1" customFormat="1" spans="9:9">
      <c r="I6756" s="81"/>
    </row>
    <row r="6757" s="1" customFormat="1" spans="9:9">
      <c r="I6757" s="81"/>
    </row>
    <row r="6758" s="1" customFormat="1" spans="9:9">
      <c r="I6758" s="81"/>
    </row>
    <row r="6759" s="1" customFormat="1" spans="9:9">
      <c r="I6759" s="81"/>
    </row>
    <row r="6760" s="1" customFormat="1" spans="9:9">
      <c r="I6760" s="81"/>
    </row>
    <row r="6761" s="1" customFormat="1" spans="9:9">
      <c r="I6761" s="81"/>
    </row>
    <row r="6762" s="1" customFormat="1" spans="9:9">
      <c r="I6762" s="81"/>
    </row>
    <row r="6763" s="1" customFormat="1" spans="9:9">
      <c r="I6763" s="81"/>
    </row>
    <row r="6764" s="1" customFormat="1" spans="9:9">
      <c r="I6764" s="81"/>
    </row>
    <row r="6765" s="1" customFormat="1" spans="9:9">
      <c r="I6765" s="81"/>
    </row>
    <row r="6766" s="1" customFormat="1" spans="9:9">
      <c r="I6766" s="81"/>
    </row>
    <row r="6767" s="1" customFormat="1" spans="9:9">
      <c r="I6767" s="81"/>
    </row>
    <row r="6768" s="1" customFormat="1" spans="9:9">
      <c r="I6768" s="81"/>
    </row>
    <row r="6769" s="1" customFormat="1" spans="9:9">
      <c r="I6769" s="81"/>
    </row>
    <row r="6770" s="1" customFormat="1" spans="9:9">
      <c r="I6770" s="81"/>
    </row>
    <row r="6771" s="1" customFormat="1" spans="9:9">
      <c r="I6771" s="81"/>
    </row>
    <row r="6772" s="1" customFormat="1" spans="9:9">
      <c r="I6772" s="81"/>
    </row>
    <row r="6773" s="1" customFormat="1" spans="9:9">
      <c r="I6773" s="81"/>
    </row>
    <row r="6774" s="1" customFormat="1" spans="9:9">
      <c r="I6774" s="81"/>
    </row>
    <row r="6775" s="1" customFormat="1" spans="9:9">
      <c r="I6775" s="81"/>
    </row>
    <row r="6776" s="1" customFormat="1" spans="9:9">
      <c r="I6776" s="81"/>
    </row>
    <row r="6777" s="1" customFormat="1" spans="9:9">
      <c r="I6777" s="81"/>
    </row>
    <row r="6778" s="1" customFormat="1" spans="9:9">
      <c r="I6778" s="81"/>
    </row>
    <row r="6779" s="1" customFormat="1" spans="9:9">
      <c r="I6779" s="81"/>
    </row>
    <row r="6780" s="1" customFormat="1" spans="9:9">
      <c r="I6780" s="81"/>
    </row>
    <row r="6781" s="1" customFormat="1" spans="9:9">
      <c r="I6781" s="81"/>
    </row>
    <row r="6782" s="1" customFormat="1" spans="9:9">
      <c r="I6782" s="81"/>
    </row>
    <row r="6783" s="1" customFormat="1" spans="9:9">
      <c r="I6783" s="81"/>
    </row>
    <row r="6784" s="1" customFormat="1" spans="9:9">
      <c r="I6784" s="81"/>
    </row>
    <row r="6785" s="1" customFormat="1" spans="9:9">
      <c r="I6785" s="81"/>
    </row>
    <row r="6786" s="1" customFormat="1" spans="9:9">
      <c r="I6786" s="81"/>
    </row>
    <row r="6787" s="1" customFormat="1" spans="9:9">
      <c r="I6787" s="81"/>
    </row>
    <row r="6788" s="1" customFormat="1" spans="9:9">
      <c r="I6788" s="81"/>
    </row>
    <row r="6789" s="1" customFormat="1" spans="9:9">
      <c r="I6789" s="81"/>
    </row>
    <row r="6790" s="1" customFormat="1" spans="9:9">
      <c r="I6790" s="81"/>
    </row>
    <row r="6791" s="1" customFormat="1" spans="9:9">
      <c r="I6791" s="81"/>
    </row>
    <row r="6792" s="1" customFormat="1" spans="9:9">
      <c r="I6792" s="81"/>
    </row>
    <row r="6793" s="1" customFormat="1" spans="9:9">
      <c r="I6793" s="81"/>
    </row>
    <row r="6794" s="1" customFormat="1" spans="9:9">
      <c r="I6794" s="81"/>
    </row>
    <row r="6795" s="1" customFormat="1" spans="9:9">
      <c r="I6795" s="81"/>
    </row>
    <row r="6796" s="1" customFormat="1" spans="9:9">
      <c r="I6796" s="81"/>
    </row>
    <row r="6797" s="1" customFormat="1" spans="9:9">
      <c r="I6797" s="81"/>
    </row>
    <row r="6798" s="1" customFormat="1" spans="9:9">
      <c r="I6798" s="81"/>
    </row>
    <row r="6799" s="1" customFormat="1" spans="9:9">
      <c r="I6799" s="81"/>
    </row>
    <row r="6800" s="1" customFormat="1" spans="9:9">
      <c r="I6800" s="81"/>
    </row>
    <row r="6801" s="1" customFormat="1" spans="9:9">
      <c r="I6801" s="81"/>
    </row>
    <row r="6802" s="1" customFormat="1" spans="9:9">
      <c r="I6802" s="81"/>
    </row>
    <row r="6803" s="1" customFormat="1" spans="9:9">
      <c r="I6803" s="81"/>
    </row>
    <row r="6804" s="1" customFormat="1" spans="9:9">
      <c r="I6804" s="81"/>
    </row>
    <row r="6805" s="1" customFormat="1" spans="9:9">
      <c r="I6805" s="81"/>
    </row>
    <row r="6806" s="1" customFormat="1" spans="9:9">
      <c r="I6806" s="81"/>
    </row>
    <row r="6807" s="1" customFormat="1" spans="9:9">
      <c r="I6807" s="81"/>
    </row>
    <row r="6808" s="1" customFormat="1" spans="9:9">
      <c r="I6808" s="81"/>
    </row>
    <row r="6809" s="1" customFormat="1" spans="9:9">
      <c r="I6809" s="81"/>
    </row>
    <row r="6810" s="1" customFormat="1" spans="9:9">
      <c r="I6810" s="81"/>
    </row>
    <row r="6811" s="1" customFormat="1" spans="9:9">
      <c r="I6811" s="81"/>
    </row>
    <row r="6812" s="1" customFormat="1" spans="9:9">
      <c r="I6812" s="81"/>
    </row>
    <row r="6813" s="1" customFormat="1" spans="9:9">
      <c r="I6813" s="81"/>
    </row>
    <row r="6814" s="1" customFormat="1" spans="9:9">
      <c r="I6814" s="81"/>
    </row>
    <row r="6815" s="1" customFormat="1" spans="9:9">
      <c r="I6815" s="81"/>
    </row>
    <row r="6816" s="1" customFormat="1" spans="9:9">
      <c r="I6816" s="81"/>
    </row>
    <row r="6817" s="1" customFormat="1" spans="9:9">
      <c r="I6817" s="81"/>
    </row>
    <row r="6818" s="1" customFormat="1" spans="9:9">
      <c r="I6818" s="81"/>
    </row>
    <row r="6819" s="1" customFormat="1" spans="9:9">
      <c r="I6819" s="81"/>
    </row>
    <row r="6820" s="1" customFormat="1" spans="9:9">
      <c r="I6820" s="81"/>
    </row>
    <row r="6821" s="1" customFormat="1" spans="9:9">
      <c r="I6821" s="81"/>
    </row>
    <row r="6822" s="1" customFormat="1" spans="9:9">
      <c r="I6822" s="81"/>
    </row>
    <row r="6823" s="1" customFormat="1" spans="9:9">
      <c r="I6823" s="81"/>
    </row>
    <row r="6824" s="1" customFormat="1" spans="9:9">
      <c r="I6824" s="81"/>
    </row>
    <row r="6825" s="1" customFormat="1" spans="9:9">
      <c r="I6825" s="81"/>
    </row>
    <row r="6826" s="1" customFormat="1" spans="9:9">
      <c r="I6826" s="81"/>
    </row>
    <row r="6827" s="1" customFormat="1" spans="9:9">
      <c r="I6827" s="81"/>
    </row>
    <row r="6828" s="1" customFormat="1" spans="9:9">
      <c r="I6828" s="81"/>
    </row>
    <row r="6829" s="1" customFormat="1" spans="9:9">
      <c r="I6829" s="81"/>
    </row>
    <row r="6830" s="1" customFormat="1" spans="9:9">
      <c r="I6830" s="81"/>
    </row>
    <row r="6831" s="1" customFormat="1" spans="9:9">
      <c r="I6831" s="81"/>
    </row>
    <row r="6832" s="1" customFormat="1" spans="9:9">
      <c r="I6832" s="81"/>
    </row>
    <row r="6833" s="1" customFormat="1" spans="9:9">
      <c r="I6833" s="81"/>
    </row>
    <row r="6834" s="1" customFormat="1" spans="9:9">
      <c r="I6834" s="81"/>
    </row>
    <row r="6835" s="1" customFormat="1" spans="9:9">
      <c r="I6835" s="81"/>
    </row>
    <row r="6836" s="1" customFormat="1" spans="9:9">
      <c r="I6836" s="81"/>
    </row>
    <row r="6837" s="1" customFormat="1" spans="9:9">
      <c r="I6837" s="81"/>
    </row>
    <row r="6838" s="1" customFormat="1" spans="9:9">
      <c r="I6838" s="81"/>
    </row>
    <row r="6839" s="1" customFormat="1" spans="9:9">
      <c r="I6839" s="81"/>
    </row>
    <row r="6840" s="1" customFormat="1" spans="9:9">
      <c r="I6840" s="81"/>
    </row>
    <row r="6841" s="1" customFormat="1" spans="9:9">
      <c r="I6841" s="81"/>
    </row>
    <row r="6842" s="1" customFormat="1" spans="9:9">
      <c r="I6842" s="81"/>
    </row>
    <row r="6843" s="1" customFormat="1" spans="9:9">
      <c r="I6843" s="81"/>
    </row>
    <row r="6844" s="1" customFormat="1" spans="9:9">
      <c r="I6844" s="81"/>
    </row>
    <row r="6845" s="1" customFormat="1" spans="9:9">
      <c r="I6845" s="81"/>
    </row>
    <row r="6846" s="1" customFormat="1" spans="9:9">
      <c r="I6846" s="81"/>
    </row>
    <row r="6847" s="1" customFormat="1" spans="9:9">
      <c r="I6847" s="81"/>
    </row>
    <row r="6848" s="1" customFormat="1" spans="9:9">
      <c r="I6848" s="81"/>
    </row>
    <row r="6849" s="1" customFormat="1" spans="9:9">
      <c r="I6849" s="81"/>
    </row>
    <row r="6850" s="1" customFormat="1" spans="9:9">
      <c r="I6850" s="81"/>
    </row>
    <row r="6851" s="1" customFormat="1" spans="9:9">
      <c r="I6851" s="81"/>
    </row>
    <row r="6852" s="1" customFormat="1" spans="9:9">
      <c r="I6852" s="81"/>
    </row>
    <row r="6853" s="1" customFormat="1" spans="9:9">
      <c r="I6853" s="81"/>
    </row>
    <row r="6854" s="1" customFormat="1" spans="9:9">
      <c r="I6854" s="81"/>
    </row>
    <row r="6855" s="1" customFormat="1" spans="9:9">
      <c r="I6855" s="81"/>
    </row>
    <row r="6856" s="1" customFormat="1" spans="9:9">
      <c r="I6856" s="81"/>
    </row>
    <row r="6857" s="1" customFormat="1" spans="9:9">
      <c r="I6857" s="81"/>
    </row>
    <row r="6858" s="1" customFormat="1" spans="9:9">
      <c r="I6858" s="81"/>
    </row>
    <row r="6859" s="1" customFormat="1" spans="9:9">
      <c r="I6859" s="81"/>
    </row>
    <row r="6860" s="1" customFormat="1" spans="9:9">
      <c r="I6860" s="81"/>
    </row>
    <row r="6861" s="1" customFormat="1" spans="9:9">
      <c r="I6861" s="81"/>
    </row>
    <row r="6862" s="1" customFormat="1" spans="9:9">
      <c r="I6862" s="81"/>
    </row>
    <row r="6863" s="1" customFormat="1" spans="9:9">
      <c r="I6863" s="81"/>
    </row>
    <row r="6864" s="1" customFormat="1" spans="9:9">
      <c r="I6864" s="81"/>
    </row>
    <row r="6865" s="1" customFormat="1" spans="9:9">
      <c r="I6865" s="81"/>
    </row>
    <row r="6866" s="1" customFormat="1" spans="9:9">
      <c r="I6866" s="81"/>
    </row>
    <row r="6867" s="1" customFormat="1" spans="9:9">
      <c r="I6867" s="81"/>
    </row>
    <row r="6868" s="1" customFormat="1" spans="9:9">
      <c r="I6868" s="81"/>
    </row>
    <row r="6869" s="1" customFormat="1" spans="9:9">
      <c r="I6869" s="81"/>
    </row>
    <row r="6870" s="1" customFormat="1" spans="9:9">
      <c r="I6870" s="81"/>
    </row>
    <row r="6871" s="1" customFormat="1" spans="9:9">
      <c r="I6871" s="81"/>
    </row>
    <row r="6872" s="1" customFormat="1" spans="9:9">
      <c r="I6872" s="81"/>
    </row>
    <row r="6873" s="1" customFormat="1" spans="9:9">
      <c r="I6873" s="81"/>
    </row>
    <row r="6874" s="1" customFormat="1" spans="9:9">
      <c r="I6874" s="81"/>
    </row>
    <row r="6875" s="1" customFormat="1" spans="9:9">
      <c r="I6875" s="81"/>
    </row>
    <row r="6876" s="1" customFormat="1" spans="9:9">
      <c r="I6876" s="81"/>
    </row>
    <row r="6877" s="1" customFormat="1" spans="9:9">
      <c r="I6877" s="81"/>
    </row>
    <row r="6878" s="1" customFormat="1" spans="9:9">
      <c r="I6878" s="81"/>
    </row>
    <row r="6879" s="1" customFormat="1" spans="9:9">
      <c r="I6879" s="81"/>
    </row>
    <row r="6880" s="1" customFormat="1" spans="9:9">
      <c r="I6880" s="81"/>
    </row>
    <row r="6881" s="1" customFormat="1" spans="9:9">
      <c r="I6881" s="81"/>
    </row>
    <row r="6882" s="1" customFormat="1" spans="9:9">
      <c r="I6882" s="81"/>
    </row>
    <row r="6883" s="1" customFormat="1" spans="9:9">
      <c r="I6883" s="81"/>
    </row>
    <row r="6884" s="1" customFormat="1" spans="9:9">
      <c r="I6884" s="81"/>
    </row>
    <row r="6885" s="1" customFormat="1" spans="9:9">
      <c r="I6885" s="81"/>
    </row>
    <row r="6886" s="1" customFormat="1" spans="9:9">
      <c r="I6886" s="81"/>
    </row>
    <row r="6887" s="1" customFormat="1" spans="9:9">
      <c r="I6887" s="81"/>
    </row>
    <row r="6888" s="1" customFormat="1" spans="9:9">
      <c r="I6888" s="81"/>
    </row>
    <row r="6889" s="1" customFormat="1" spans="9:9">
      <c r="I6889" s="81"/>
    </row>
    <row r="6890" s="1" customFormat="1" spans="9:9">
      <c r="I6890" s="81"/>
    </row>
    <row r="6891" s="1" customFormat="1" spans="9:9">
      <c r="I6891" s="81"/>
    </row>
    <row r="6892" s="1" customFormat="1" spans="9:9">
      <c r="I6892" s="81"/>
    </row>
    <row r="6893" s="1" customFormat="1" spans="9:9">
      <c r="I6893" s="81"/>
    </row>
    <row r="6894" s="1" customFormat="1" spans="9:9">
      <c r="I6894" s="81"/>
    </row>
    <row r="6895" s="1" customFormat="1" spans="9:9">
      <c r="I6895" s="81"/>
    </row>
    <row r="6896" s="1" customFormat="1" spans="9:9">
      <c r="I6896" s="81"/>
    </row>
    <row r="6897" s="1" customFormat="1" spans="9:9">
      <c r="I6897" s="81"/>
    </row>
    <row r="6898" s="1" customFormat="1" spans="9:9">
      <c r="I6898" s="81"/>
    </row>
    <row r="6899" s="1" customFormat="1" spans="9:9">
      <c r="I6899" s="81"/>
    </row>
    <row r="6900" s="1" customFormat="1" spans="9:9">
      <c r="I6900" s="81"/>
    </row>
    <row r="6901" s="1" customFormat="1" spans="9:9">
      <c r="I6901" s="81"/>
    </row>
    <row r="6902" s="1" customFormat="1" spans="9:9">
      <c r="I6902" s="81"/>
    </row>
    <row r="6903" s="1" customFormat="1" spans="9:9">
      <c r="I6903" s="81"/>
    </row>
    <row r="6904" s="1" customFormat="1" spans="9:9">
      <c r="I6904" s="81"/>
    </row>
    <row r="6905" s="1" customFormat="1" spans="9:9">
      <c r="I6905" s="81"/>
    </row>
    <row r="6906" s="1" customFormat="1" spans="9:9">
      <c r="I6906" s="81"/>
    </row>
    <row r="6907" s="1" customFormat="1" spans="9:9">
      <c r="I6907" s="81"/>
    </row>
    <row r="6908" s="1" customFormat="1" spans="9:9">
      <c r="I6908" s="81"/>
    </row>
    <row r="6909" s="1" customFormat="1" spans="9:9">
      <c r="I6909" s="81"/>
    </row>
    <row r="6910" s="1" customFormat="1" spans="9:9">
      <c r="I6910" s="81"/>
    </row>
    <row r="6911" s="1" customFormat="1" spans="9:9">
      <c r="I6911" s="81"/>
    </row>
    <row r="6912" s="1" customFormat="1" spans="9:9">
      <c r="I6912" s="81"/>
    </row>
    <row r="6913" s="1" customFormat="1" spans="9:9">
      <c r="I6913" s="81"/>
    </row>
    <row r="6914" s="1" customFormat="1" spans="9:9">
      <c r="I6914" s="81"/>
    </row>
    <row r="6915" s="1" customFormat="1" spans="9:9">
      <c r="I6915" s="81"/>
    </row>
    <row r="6916" s="1" customFormat="1" spans="9:9">
      <c r="I6916" s="81"/>
    </row>
    <row r="6917" s="1" customFormat="1" spans="9:9">
      <c r="I6917" s="81"/>
    </row>
    <row r="6918" s="1" customFormat="1" spans="9:9">
      <c r="I6918" s="81"/>
    </row>
    <row r="6919" s="1" customFormat="1" spans="9:9">
      <c r="I6919" s="81"/>
    </row>
    <row r="6920" s="1" customFormat="1" spans="9:9">
      <c r="I6920" s="81"/>
    </row>
    <row r="6921" s="1" customFormat="1" spans="9:9">
      <c r="I6921" s="81"/>
    </row>
    <row r="6922" s="1" customFormat="1" spans="9:9">
      <c r="I6922" s="81"/>
    </row>
    <row r="6923" s="1" customFormat="1" spans="9:9">
      <c r="I6923" s="81"/>
    </row>
    <row r="6924" s="1" customFormat="1" spans="9:9">
      <c r="I6924" s="81"/>
    </row>
    <row r="6925" s="1" customFormat="1" spans="9:9">
      <c r="I6925" s="81"/>
    </row>
    <row r="6926" s="1" customFormat="1" spans="9:9">
      <c r="I6926" s="81"/>
    </row>
    <row r="6927" s="1" customFormat="1" spans="9:9">
      <c r="I6927" s="81"/>
    </row>
    <row r="6928" s="1" customFormat="1" spans="9:9">
      <c r="I6928" s="81"/>
    </row>
    <row r="6929" s="1" customFormat="1" spans="9:9">
      <c r="I6929" s="81"/>
    </row>
    <row r="6930" s="1" customFormat="1" spans="9:9">
      <c r="I6930" s="81"/>
    </row>
    <row r="6931" s="1" customFormat="1" spans="9:9">
      <c r="I6931" s="81"/>
    </row>
    <row r="6932" s="1" customFormat="1" spans="9:9">
      <c r="I6932" s="81"/>
    </row>
    <row r="6933" s="1" customFormat="1" spans="9:9">
      <c r="I6933" s="81"/>
    </row>
    <row r="6934" s="1" customFormat="1" spans="9:9">
      <c r="I6934" s="81"/>
    </row>
    <row r="6935" s="1" customFormat="1" spans="9:9">
      <c r="I6935" s="81"/>
    </row>
    <row r="6936" s="1" customFormat="1" spans="9:9">
      <c r="I6936" s="81"/>
    </row>
    <row r="6937" s="1" customFormat="1" spans="9:9">
      <c r="I6937" s="81"/>
    </row>
    <row r="6938" s="1" customFormat="1" spans="9:9">
      <c r="I6938" s="81"/>
    </row>
    <row r="6939" s="1" customFormat="1" spans="9:9">
      <c r="I6939" s="81"/>
    </row>
    <row r="6940" s="1" customFormat="1" spans="9:9">
      <c r="I6940" s="81"/>
    </row>
    <row r="6941" s="1" customFormat="1" spans="9:9">
      <c r="I6941" s="81"/>
    </row>
    <row r="6942" s="1" customFormat="1" spans="9:9">
      <c r="I6942" s="81"/>
    </row>
    <row r="6943" s="1" customFormat="1" spans="9:9">
      <c r="I6943" s="81"/>
    </row>
    <row r="6944" s="1" customFormat="1" spans="9:9">
      <c r="I6944" s="81"/>
    </row>
    <row r="6945" s="1" customFormat="1" spans="9:9">
      <c r="I6945" s="81"/>
    </row>
    <row r="6946" s="1" customFormat="1" spans="9:9">
      <c r="I6946" s="81"/>
    </row>
    <row r="6947" s="1" customFormat="1" spans="9:9">
      <c r="I6947" s="81"/>
    </row>
    <row r="6948" s="1" customFormat="1" spans="9:9">
      <c r="I6948" s="81"/>
    </row>
    <row r="6949" s="1" customFormat="1" spans="9:9">
      <c r="I6949" s="81"/>
    </row>
    <row r="6950" s="1" customFormat="1" spans="9:9">
      <c r="I6950" s="81"/>
    </row>
    <row r="6951" s="1" customFormat="1" spans="9:9">
      <c r="I6951" s="81"/>
    </row>
    <row r="6952" s="1" customFormat="1" spans="9:9">
      <c r="I6952" s="81"/>
    </row>
    <row r="6953" s="1" customFormat="1" spans="9:9">
      <c r="I6953" s="81"/>
    </row>
    <row r="6954" s="1" customFormat="1" spans="9:9">
      <c r="I6954" s="81"/>
    </row>
    <row r="6955" s="1" customFormat="1" spans="9:9">
      <c r="I6955" s="81"/>
    </row>
    <row r="6956" s="1" customFormat="1" spans="9:9">
      <c r="I6956" s="81"/>
    </row>
    <row r="6957" s="1" customFormat="1" spans="9:9">
      <c r="I6957" s="81"/>
    </row>
    <row r="6958" s="1" customFormat="1" spans="9:9">
      <c r="I6958" s="81"/>
    </row>
    <row r="6959" s="1" customFormat="1" spans="9:9">
      <c r="I6959" s="81"/>
    </row>
    <row r="6960" s="1" customFormat="1" spans="9:9">
      <c r="I6960" s="81"/>
    </row>
    <row r="6961" s="1" customFormat="1" spans="9:9">
      <c r="I6961" s="81"/>
    </row>
    <row r="6962" s="1" customFormat="1" spans="9:9">
      <c r="I6962" s="81"/>
    </row>
    <row r="6963" s="1" customFormat="1" spans="9:9">
      <c r="I6963" s="81"/>
    </row>
    <row r="6964" s="1" customFormat="1" spans="9:9">
      <c r="I6964" s="81"/>
    </row>
    <row r="6965" s="1" customFormat="1" spans="9:9">
      <c r="I6965" s="81"/>
    </row>
    <row r="6966" s="1" customFormat="1" spans="9:9">
      <c r="I6966" s="81"/>
    </row>
    <row r="6967" s="1" customFormat="1" spans="9:9">
      <c r="I6967" s="81"/>
    </row>
    <row r="6968" s="1" customFormat="1" spans="9:9">
      <c r="I6968" s="81"/>
    </row>
    <row r="6969" s="1" customFormat="1" spans="9:9">
      <c r="I6969" s="81"/>
    </row>
    <row r="6970" s="1" customFormat="1" spans="9:9">
      <c r="I6970" s="81"/>
    </row>
    <row r="6971" s="1" customFormat="1" spans="9:9">
      <c r="I6971" s="81"/>
    </row>
    <row r="6972" s="1" customFormat="1" spans="9:9">
      <c r="I6972" s="81"/>
    </row>
    <row r="6973" s="1" customFormat="1" spans="9:9">
      <c r="I6973" s="81"/>
    </row>
    <row r="6974" s="1" customFormat="1" spans="9:9">
      <c r="I6974" s="81"/>
    </row>
    <row r="6975" s="1" customFormat="1" spans="9:9">
      <c r="I6975" s="81"/>
    </row>
    <row r="6976" s="1" customFormat="1" spans="9:9">
      <c r="I6976" s="81"/>
    </row>
    <row r="6977" s="1" customFormat="1" spans="9:9">
      <c r="I6977" s="81"/>
    </row>
    <row r="6978" s="1" customFormat="1" spans="9:9">
      <c r="I6978" s="81"/>
    </row>
    <row r="6979" s="1" customFormat="1" spans="9:9">
      <c r="I6979" s="81"/>
    </row>
    <row r="6980" s="1" customFormat="1" spans="9:9">
      <c r="I6980" s="81"/>
    </row>
    <row r="6981" s="1" customFormat="1" spans="9:9">
      <c r="I6981" s="81"/>
    </row>
    <row r="6982" s="1" customFormat="1" spans="9:9">
      <c r="I6982" s="81"/>
    </row>
    <row r="6983" s="1" customFormat="1" spans="9:9">
      <c r="I6983" s="81"/>
    </row>
    <row r="6984" s="1" customFormat="1" spans="9:9">
      <c r="I6984" s="81"/>
    </row>
    <row r="6985" s="1" customFormat="1" spans="9:9">
      <c r="I6985" s="81"/>
    </row>
    <row r="6986" s="1" customFormat="1" spans="9:9">
      <c r="I6986" s="81"/>
    </row>
    <row r="6987" s="1" customFormat="1" spans="9:9">
      <c r="I6987" s="81"/>
    </row>
    <row r="6988" s="1" customFormat="1" spans="9:9">
      <c r="I6988" s="81"/>
    </row>
    <row r="6989" s="1" customFormat="1" spans="9:9">
      <c r="I6989" s="81"/>
    </row>
    <row r="6990" s="1" customFormat="1" spans="9:9">
      <c r="I6990" s="81"/>
    </row>
    <row r="6991" s="1" customFormat="1" spans="9:9">
      <c r="I6991" s="81"/>
    </row>
    <row r="6992" s="1" customFormat="1" spans="9:9">
      <c r="I6992" s="81"/>
    </row>
    <row r="6993" s="1" customFormat="1" spans="9:9">
      <c r="I6993" s="81"/>
    </row>
    <row r="6994" s="1" customFormat="1" spans="9:9">
      <c r="I6994" s="81"/>
    </row>
    <row r="6995" s="1" customFormat="1" spans="9:9">
      <c r="I6995" s="81"/>
    </row>
    <row r="6996" s="1" customFormat="1" spans="9:9">
      <c r="I6996" s="81"/>
    </row>
    <row r="6997" s="1" customFormat="1" spans="9:9">
      <c r="I6997" s="81"/>
    </row>
    <row r="6998" s="1" customFormat="1" spans="9:9">
      <c r="I6998" s="81"/>
    </row>
    <row r="6999" s="1" customFormat="1" spans="9:9">
      <c r="I6999" s="81"/>
    </row>
    <row r="7000" s="1" customFormat="1" spans="9:9">
      <c r="I7000" s="81"/>
    </row>
    <row r="7001" s="1" customFormat="1" spans="9:9">
      <c r="I7001" s="81"/>
    </row>
    <row r="7002" s="1" customFormat="1" spans="9:9">
      <c r="I7002" s="81"/>
    </row>
    <row r="7003" s="1" customFormat="1" spans="9:9">
      <c r="I7003" s="81"/>
    </row>
    <row r="7004" s="1" customFormat="1" spans="9:9">
      <c r="I7004" s="81"/>
    </row>
    <row r="7005" s="1" customFormat="1" spans="9:9">
      <c r="I7005" s="81"/>
    </row>
    <row r="7006" s="1" customFormat="1" spans="9:9">
      <c r="I7006" s="81"/>
    </row>
    <row r="7007" s="1" customFormat="1" spans="9:9">
      <c r="I7007" s="81"/>
    </row>
    <row r="7008" s="1" customFormat="1" spans="9:9">
      <c r="I7008" s="81"/>
    </row>
    <row r="7009" s="1" customFormat="1" spans="9:9">
      <c r="I7009" s="81"/>
    </row>
    <row r="7010" s="1" customFormat="1" spans="9:9">
      <c r="I7010" s="81"/>
    </row>
    <row r="7011" s="1" customFormat="1" spans="9:9">
      <c r="I7011" s="81"/>
    </row>
    <row r="7012" s="1" customFormat="1" spans="9:9">
      <c r="I7012" s="81"/>
    </row>
    <row r="7013" s="1" customFormat="1" spans="9:9">
      <c r="I7013" s="81"/>
    </row>
    <row r="7014" s="1" customFormat="1" spans="9:9">
      <c r="I7014" s="81"/>
    </row>
    <row r="7015" s="1" customFormat="1" spans="9:9">
      <c r="I7015" s="81"/>
    </row>
    <row r="7016" s="1" customFormat="1" spans="9:9">
      <c r="I7016" s="81"/>
    </row>
    <row r="7017" s="1" customFormat="1" spans="9:9">
      <c r="I7017" s="81"/>
    </row>
    <row r="7018" s="1" customFormat="1" spans="9:9">
      <c r="I7018" s="81"/>
    </row>
    <row r="7019" s="1" customFormat="1" spans="9:9">
      <c r="I7019" s="81"/>
    </row>
    <row r="7020" s="1" customFormat="1" spans="9:9">
      <c r="I7020" s="81"/>
    </row>
    <row r="7021" s="1" customFormat="1" spans="9:9">
      <c r="I7021" s="81"/>
    </row>
    <row r="7022" s="1" customFormat="1" spans="9:9">
      <c r="I7022" s="81"/>
    </row>
    <row r="7023" s="1" customFormat="1" spans="9:9">
      <c r="I7023" s="81"/>
    </row>
    <row r="7024" s="1" customFormat="1" spans="9:9">
      <c r="I7024" s="81"/>
    </row>
    <row r="7025" s="1" customFormat="1" spans="9:9">
      <c r="I7025" s="81"/>
    </row>
    <row r="7026" s="1" customFormat="1" spans="9:9">
      <c r="I7026" s="81"/>
    </row>
    <row r="7027" s="1" customFormat="1" spans="9:9">
      <c r="I7027" s="81"/>
    </row>
    <row r="7028" s="1" customFormat="1" spans="9:9">
      <c r="I7028" s="81"/>
    </row>
    <row r="7029" s="1" customFormat="1" spans="9:9">
      <c r="I7029" s="81"/>
    </row>
    <row r="7030" s="1" customFormat="1" spans="9:9">
      <c r="I7030" s="81"/>
    </row>
    <row r="7031" s="1" customFormat="1" spans="9:9">
      <c r="I7031" s="81"/>
    </row>
    <row r="7032" s="1" customFormat="1" spans="9:9">
      <c r="I7032" s="81"/>
    </row>
    <row r="7033" s="1" customFormat="1" spans="9:9">
      <c r="I7033" s="81"/>
    </row>
    <row r="7034" s="1" customFormat="1" spans="9:9">
      <c r="I7034" s="81"/>
    </row>
    <row r="7035" s="1" customFormat="1" spans="9:9">
      <c r="I7035" s="81"/>
    </row>
    <row r="7036" s="1" customFormat="1" spans="9:9">
      <c r="I7036" s="81"/>
    </row>
    <row r="7037" s="1" customFormat="1" spans="9:9">
      <c r="I7037" s="81"/>
    </row>
    <row r="7038" s="1" customFormat="1" spans="9:9">
      <c r="I7038" s="81"/>
    </row>
    <row r="7039" s="1" customFormat="1" spans="9:9">
      <c r="I7039" s="81"/>
    </row>
    <row r="7040" s="1" customFormat="1" spans="9:9">
      <c r="I7040" s="81"/>
    </row>
    <row r="7041" s="1" customFormat="1" spans="9:9">
      <c r="I7041" s="81"/>
    </row>
    <row r="7042" s="1" customFormat="1" spans="9:9">
      <c r="I7042" s="81"/>
    </row>
    <row r="7043" s="1" customFormat="1" spans="9:9">
      <c r="I7043" s="81"/>
    </row>
    <row r="7044" s="1" customFormat="1" spans="9:9">
      <c r="I7044" s="81"/>
    </row>
    <row r="7045" s="1" customFormat="1" spans="9:9">
      <c r="I7045" s="81"/>
    </row>
    <row r="7046" s="1" customFormat="1" spans="9:9">
      <c r="I7046" s="81"/>
    </row>
    <row r="7047" s="1" customFormat="1" spans="9:9">
      <c r="I7047" s="81"/>
    </row>
    <row r="7048" s="1" customFormat="1" spans="9:9">
      <c r="I7048" s="81"/>
    </row>
    <row r="7049" s="1" customFormat="1" spans="9:9">
      <c r="I7049" s="81"/>
    </row>
    <row r="7050" s="1" customFormat="1" spans="9:9">
      <c r="I7050" s="81"/>
    </row>
    <row r="7051" s="1" customFormat="1" spans="9:9">
      <c r="I7051" s="81"/>
    </row>
    <row r="7052" s="1" customFormat="1" spans="9:9">
      <c r="I7052" s="81"/>
    </row>
    <row r="7053" s="1" customFormat="1" spans="9:9">
      <c r="I7053" s="81"/>
    </row>
    <row r="7054" s="1" customFormat="1" spans="9:9">
      <c r="I7054" s="81"/>
    </row>
    <row r="7055" s="1" customFormat="1" spans="9:9">
      <c r="I7055" s="81"/>
    </row>
    <row r="7056" s="1" customFormat="1" spans="9:9">
      <c r="I7056" s="81"/>
    </row>
    <row r="7057" s="1" customFormat="1" spans="9:9">
      <c r="I7057" s="81"/>
    </row>
    <row r="7058" s="1" customFormat="1" spans="9:9">
      <c r="I7058" s="81"/>
    </row>
    <row r="7059" s="1" customFormat="1" spans="9:9">
      <c r="I7059" s="81"/>
    </row>
    <row r="7060" s="1" customFormat="1" spans="9:9">
      <c r="I7060" s="81"/>
    </row>
    <row r="7061" s="1" customFormat="1" spans="9:9">
      <c r="I7061" s="81"/>
    </row>
    <row r="7062" s="1" customFormat="1" spans="9:9">
      <c r="I7062" s="81"/>
    </row>
    <row r="7063" s="1" customFormat="1" spans="9:9">
      <c r="I7063" s="81"/>
    </row>
    <row r="7064" s="1" customFormat="1" spans="9:9">
      <c r="I7064" s="81"/>
    </row>
    <row r="7065" s="1" customFormat="1" spans="9:9">
      <c r="I7065" s="81"/>
    </row>
    <row r="7066" s="1" customFormat="1" spans="9:9">
      <c r="I7066" s="81"/>
    </row>
    <row r="7067" s="1" customFormat="1" spans="9:9">
      <c r="I7067" s="81"/>
    </row>
    <row r="7068" s="1" customFormat="1" spans="9:9">
      <c r="I7068" s="81"/>
    </row>
    <row r="7069" s="1" customFormat="1" spans="9:9">
      <c r="I7069" s="81"/>
    </row>
    <row r="7070" s="1" customFormat="1" spans="9:9">
      <c r="I7070" s="81"/>
    </row>
    <row r="7071" s="1" customFormat="1" spans="9:9">
      <c r="I7071" s="81"/>
    </row>
    <row r="7072" s="1" customFormat="1" spans="9:9">
      <c r="I7072" s="81"/>
    </row>
    <row r="7073" s="1" customFormat="1" spans="9:9">
      <c r="I7073" s="81"/>
    </row>
    <row r="7074" s="1" customFormat="1" spans="9:9">
      <c r="I7074" s="81"/>
    </row>
    <row r="7075" s="1" customFormat="1" spans="9:9">
      <c r="I7075" s="81"/>
    </row>
    <row r="7076" s="1" customFormat="1" spans="9:9">
      <c r="I7076" s="81"/>
    </row>
    <row r="7077" s="1" customFormat="1" spans="9:9">
      <c r="I7077" s="81"/>
    </row>
    <row r="7078" s="1" customFormat="1" spans="9:9">
      <c r="I7078" s="81"/>
    </row>
    <row r="7079" s="1" customFormat="1" spans="9:9">
      <c r="I7079" s="81"/>
    </row>
    <row r="7080" s="1" customFormat="1" spans="9:9">
      <c r="I7080" s="81"/>
    </row>
    <row r="7081" s="1" customFormat="1" spans="9:9">
      <c r="I7081" s="81"/>
    </row>
    <row r="7082" s="1" customFormat="1" spans="9:9">
      <c r="I7082" s="81"/>
    </row>
    <row r="7083" s="1" customFormat="1" spans="9:9">
      <c r="I7083" s="81"/>
    </row>
    <row r="7084" s="1" customFormat="1" spans="9:9">
      <c r="I7084" s="81"/>
    </row>
    <row r="7085" s="1" customFormat="1" spans="9:9">
      <c r="I7085" s="81"/>
    </row>
    <row r="7086" s="1" customFormat="1" spans="9:9">
      <c r="I7086" s="81"/>
    </row>
    <row r="7087" s="1" customFormat="1" spans="9:9">
      <c r="I7087" s="81"/>
    </row>
    <row r="7088" s="1" customFormat="1" spans="9:9">
      <c r="I7088" s="81"/>
    </row>
    <row r="7089" s="1" customFormat="1" spans="9:9">
      <c r="I7089" s="81"/>
    </row>
    <row r="7090" s="1" customFormat="1" spans="9:9">
      <c r="I7090" s="81"/>
    </row>
    <row r="7091" s="1" customFormat="1" spans="9:9">
      <c r="I7091" s="81"/>
    </row>
    <row r="7092" s="1" customFormat="1" spans="9:9">
      <c r="I7092" s="81"/>
    </row>
    <row r="7093" s="1" customFormat="1" spans="9:9">
      <c r="I7093" s="81"/>
    </row>
    <row r="7094" s="1" customFormat="1" spans="9:9">
      <c r="I7094" s="81"/>
    </row>
    <row r="7095" s="1" customFormat="1" spans="9:9">
      <c r="I7095" s="81"/>
    </row>
    <row r="7096" s="1" customFormat="1" spans="9:9">
      <c r="I7096" s="81"/>
    </row>
    <row r="7097" s="1" customFormat="1" spans="9:9">
      <c r="I7097" s="81"/>
    </row>
    <row r="7098" s="1" customFormat="1" spans="9:9">
      <c r="I7098" s="81"/>
    </row>
    <row r="7099" s="1" customFormat="1" spans="9:9">
      <c r="I7099" s="81"/>
    </row>
    <row r="7100" s="1" customFormat="1" spans="9:9">
      <c r="I7100" s="81"/>
    </row>
    <row r="7101" s="1" customFormat="1" spans="9:9">
      <c r="I7101" s="81"/>
    </row>
    <row r="7102" s="1" customFormat="1" spans="9:9">
      <c r="I7102" s="81"/>
    </row>
    <row r="7103" s="1" customFormat="1" spans="9:9">
      <c r="I7103" s="81"/>
    </row>
    <row r="7104" s="1" customFormat="1" spans="9:9">
      <c r="I7104" s="81"/>
    </row>
    <row r="7105" s="1" customFormat="1" spans="9:9">
      <c r="I7105" s="81"/>
    </row>
    <row r="7106" s="1" customFormat="1" spans="9:9">
      <c r="I7106" s="81"/>
    </row>
    <row r="7107" s="1" customFormat="1" spans="9:9">
      <c r="I7107" s="81"/>
    </row>
    <row r="7108" s="1" customFormat="1" spans="9:9">
      <c r="I7108" s="81"/>
    </row>
    <row r="7109" s="1" customFormat="1" spans="9:9">
      <c r="I7109" s="81"/>
    </row>
    <row r="7110" s="1" customFormat="1" spans="9:9">
      <c r="I7110" s="81"/>
    </row>
    <row r="7111" s="1" customFormat="1" spans="9:9">
      <c r="I7111" s="81"/>
    </row>
    <row r="7112" s="1" customFormat="1" spans="9:9">
      <c r="I7112" s="81"/>
    </row>
    <row r="7113" s="1" customFormat="1" spans="9:9">
      <c r="I7113" s="81"/>
    </row>
    <row r="7114" s="1" customFormat="1" spans="9:9">
      <c r="I7114" s="81"/>
    </row>
    <row r="7115" s="1" customFormat="1" spans="9:9">
      <c r="I7115" s="81"/>
    </row>
    <row r="7116" s="1" customFormat="1" spans="9:9">
      <c r="I7116" s="81"/>
    </row>
    <row r="7117" s="1" customFormat="1" spans="9:9">
      <c r="I7117" s="81"/>
    </row>
    <row r="7118" s="1" customFormat="1" spans="9:9">
      <c r="I7118" s="81"/>
    </row>
    <row r="7119" s="1" customFormat="1" spans="9:9">
      <c r="I7119" s="81"/>
    </row>
    <row r="7120" s="1" customFormat="1" spans="9:9">
      <c r="I7120" s="81"/>
    </row>
    <row r="7121" s="1" customFormat="1" spans="9:9">
      <c r="I7121" s="81"/>
    </row>
    <row r="7122" s="1" customFormat="1" spans="9:9">
      <c r="I7122" s="81"/>
    </row>
    <row r="7123" s="1" customFormat="1" spans="9:9">
      <c r="I7123" s="81"/>
    </row>
    <row r="7124" s="1" customFormat="1" spans="9:9">
      <c r="I7124" s="81"/>
    </row>
    <row r="7125" s="1" customFormat="1" spans="9:9">
      <c r="I7125" s="81"/>
    </row>
    <row r="7126" s="1" customFormat="1" spans="9:9">
      <c r="I7126" s="81"/>
    </row>
    <row r="7127" s="1" customFormat="1" spans="9:9">
      <c r="I7127" s="81"/>
    </row>
    <row r="7128" s="1" customFormat="1" spans="9:9">
      <c r="I7128" s="81"/>
    </row>
    <row r="7129" s="1" customFormat="1" spans="9:9">
      <c r="I7129" s="81"/>
    </row>
    <row r="7130" s="1" customFormat="1" spans="9:9">
      <c r="I7130" s="81"/>
    </row>
    <row r="7131" s="1" customFormat="1" spans="9:9">
      <c r="I7131" s="81"/>
    </row>
    <row r="7132" s="1" customFormat="1" spans="9:9">
      <c r="I7132" s="81"/>
    </row>
    <row r="7133" s="1" customFormat="1" spans="9:9">
      <c r="I7133" s="81"/>
    </row>
    <row r="7134" s="1" customFormat="1" spans="9:9">
      <c r="I7134" s="81"/>
    </row>
    <row r="7135" s="1" customFormat="1" spans="9:9">
      <c r="I7135" s="81"/>
    </row>
    <row r="7136" s="1" customFormat="1" spans="9:9">
      <c r="I7136" s="81"/>
    </row>
    <row r="7137" s="1" customFormat="1" spans="9:9">
      <c r="I7137" s="81"/>
    </row>
    <row r="7138" s="1" customFormat="1" spans="9:9">
      <c r="I7138" s="81"/>
    </row>
    <row r="7139" s="1" customFormat="1" spans="9:9">
      <c r="I7139" s="81"/>
    </row>
    <row r="7140" s="1" customFormat="1" spans="9:9">
      <c r="I7140" s="81"/>
    </row>
    <row r="7141" s="1" customFormat="1" spans="9:9">
      <c r="I7141" s="81"/>
    </row>
    <row r="7142" s="1" customFormat="1" spans="9:9">
      <c r="I7142" s="81"/>
    </row>
    <row r="7143" s="1" customFormat="1" spans="9:9">
      <c r="I7143" s="81"/>
    </row>
    <row r="7144" s="1" customFormat="1" spans="9:9">
      <c r="I7144" s="81"/>
    </row>
    <row r="7145" s="1" customFormat="1" spans="9:9">
      <c r="I7145" s="81"/>
    </row>
    <row r="7146" s="1" customFormat="1" spans="9:9">
      <c r="I7146" s="81"/>
    </row>
    <row r="7147" s="1" customFormat="1" spans="9:9">
      <c r="I7147" s="81"/>
    </row>
    <row r="7148" s="1" customFormat="1" spans="9:9">
      <c r="I7148" s="81"/>
    </row>
    <row r="7149" s="1" customFormat="1" spans="9:9">
      <c r="I7149" s="81"/>
    </row>
    <row r="7150" s="1" customFormat="1" spans="9:9">
      <c r="I7150" s="81"/>
    </row>
    <row r="7151" s="1" customFormat="1" spans="9:9">
      <c r="I7151" s="81"/>
    </row>
    <row r="7152" s="1" customFormat="1" spans="9:9">
      <c r="I7152" s="81"/>
    </row>
    <row r="7153" s="1" customFormat="1" spans="9:9">
      <c r="I7153" s="81"/>
    </row>
    <row r="7154" s="1" customFormat="1" spans="9:9">
      <c r="I7154" s="81"/>
    </row>
    <row r="7155" s="1" customFormat="1" spans="9:9">
      <c r="I7155" s="81"/>
    </row>
    <row r="7156" s="1" customFormat="1" spans="9:9">
      <c r="I7156" s="81"/>
    </row>
    <row r="7157" s="1" customFormat="1" spans="9:9">
      <c r="I7157" s="81"/>
    </row>
    <row r="7158" s="1" customFormat="1" spans="9:9">
      <c r="I7158" s="81"/>
    </row>
    <row r="7159" s="1" customFormat="1" spans="9:9">
      <c r="I7159" s="81"/>
    </row>
    <row r="7160" s="1" customFormat="1" spans="9:9">
      <c r="I7160" s="81"/>
    </row>
    <row r="7161" s="1" customFormat="1" spans="9:9">
      <c r="I7161" s="81"/>
    </row>
    <row r="7162" s="1" customFormat="1" spans="9:9">
      <c r="I7162" s="81"/>
    </row>
    <row r="7163" s="1" customFormat="1" spans="9:9">
      <c r="I7163" s="81"/>
    </row>
    <row r="7164" s="1" customFormat="1" spans="9:9">
      <c r="I7164" s="81"/>
    </row>
    <row r="7165" s="1" customFormat="1" spans="9:9">
      <c r="I7165" s="81"/>
    </row>
    <row r="7166" s="1" customFormat="1" spans="9:9">
      <c r="I7166" s="81"/>
    </row>
    <row r="7167" s="1" customFormat="1" spans="9:9">
      <c r="I7167" s="81"/>
    </row>
    <row r="7168" s="1" customFormat="1" spans="9:9">
      <c r="I7168" s="81"/>
    </row>
    <row r="7169" s="1" customFormat="1" spans="9:9">
      <c r="I7169" s="81"/>
    </row>
    <row r="7170" s="1" customFormat="1" spans="9:9">
      <c r="I7170" s="81"/>
    </row>
    <row r="7171" s="1" customFormat="1" spans="9:9">
      <c r="I7171" s="81"/>
    </row>
    <row r="7172" s="1" customFormat="1" spans="9:9">
      <c r="I7172" s="81"/>
    </row>
    <row r="7173" s="1" customFormat="1" spans="9:9">
      <c r="I7173" s="81"/>
    </row>
    <row r="7174" s="1" customFormat="1" spans="9:9">
      <c r="I7174" s="81"/>
    </row>
    <row r="7175" s="1" customFormat="1" spans="9:9">
      <c r="I7175" s="81"/>
    </row>
    <row r="7176" s="1" customFormat="1" spans="9:9">
      <c r="I7176" s="81"/>
    </row>
    <row r="7177" s="1" customFormat="1" spans="9:9">
      <c r="I7177" s="81"/>
    </row>
    <row r="7178" s="1" customFormat="1" spans="9:9">
      <c r="I7178" s="81"/>
    </row>
    <row r="7179" s="1" customFormat="1" spans="9:9">
      <c r="I7179" s="81"/>
    </row>
    <row r="7180" s="1" customFormat="1" spans="9:9">
      <c r="I7180" s="81"/>
    </row>
    <row r="7181" s="1" customFormat="1" spans="9:9">
      <c r="I7181" s="81"/>
    </row>
    <row r="7182" s="1" customFormat="1" spans="9:9">
      <c r="I7182" s="81"/>
    </row>
    <row r="7183" s="1" customFormat="1" spans="9:9">
      <c r="I7183" s="81"/>
    </row>
    <row r="7184" s="1" customFormat="1" spans="9:9">
      <c r="I7184" s="81"/>
    </row>
    <row r="7185" s="1" customFormat="1" spans="9:9">
      <c r="I7185" s="81"/>
    </row>
    <row r="7186" s="1" customFormat="1" spans="9:9">
      <c r="I7186" s="81"/>
    </row>
    <row r="7187" s="1" customFormat="1" spans="9:9">
      <c r="I7187" s="81"/>
    </row>
    <row r="7188" s="1" customFormat="1" spans="9:9">
      <c r="I7188" s="81"/>
    </row>
    <row r="7189" s="1" customFormat="1" spans="9:9">
      <c r="I7189" s="81"/>
    </row>
    <row r="7190" s="1" customFormat="1" spans="9:9">
      <c r="I7190" s="81"/>
    </row>
    <row r="7191" s="1" customFormat="1" spans="9:9">
      <c r="I7191" s="81"/>
    </row>
    <row r="7192" s="1" customFormat="1" spans="9:9">
      <c r="I7192" s="81"/>
    </row>
    <row r="7193" s="1" customFormat="1" spans="9:9">
      <c r="I7193" s="81"/>
    </row>
    <row r="7194" s="1" customFormat="1" spans="9:9">
      <c r="I7194" s="81"/>
    </row>
    <row r="7195" s="1" customFormat="1" spans="9:9">
      <c r="I7195" s="81"/>
    </row>
    <row r="7196" s="1" customFormat="1" spans="9:9">
      <c r="I7196" s="81"/>
    </row>
    <row r="7197" s="1" customFormat="1" spans="9:9">
      <c r="I7197" s="81"/>
    </row>
    <row r="7198" s="1" customFormat="1" spans="9:9">
      <c r="I7198" s="81"/>
    </row>
    <row r="7199" s="1" customFormat="1" spans="9:9">
      <c r="I7199" s="81"/>
    </row>
    <row r="7200" s="1" customFormat="1" spans="9:9">
      <c r="I7200" s="81"/>
    </row>
    <row r="7201" s="1" customFormat="1" spans="9:9">
      <c r="I7201" s="81"/>
    </row>
    <row r="7202" s="1" customFormat="1" spans="9:9">
      <c r="I7202" s="81"/>
    </row>
    <row r="7203" s="1" customFormat="1" spans="9:9">
      <c r="I7203" s="81"/>
    </row>
    <row r="7204" s="1" customFormat="1" spans="9:9">
      <c r="I7204" s="81"/>
    </row>
    <row r="7205" s="1" customFormat="1" spans="9:9">
      <c r="I7205" s="81"/>
    </row>
    <row r="7206" s="1" customFormat="1" spans="9:9">
      <c r="I7206" s="81"/>
    </row>
    <row r="7207" s="1" customFormat="1" spans="9:9">
      <c r="I7207" s="81"/>
    </row>
    <row r="7208" s="1" customFormat="1" spans="9:9">
      <c r="I7208" s="81"/>
    </row>
    <row r="7209" s="1" customFormat="1" spans="9:9">
      <c r="I7209" s="81"/>
    </row>
    <row r="7210" s="1" customFormat="1" spans="9:9">
      <c r="I7210" s="81"/>
    </row>
    <row r="7211" s="1" customFormat="1" spans="9:9">
      <c r="I7211" s="81"/>
    </row>
    <row r="7212" s="1" customFormat="1" spans="9:9">
      <c r="I7212" s="81"/>
    </row>
    <row r="7213" s="1" customFormat="1" spans="9:9">
      <c r="I7213" s="81"/>
    </row>
    <row r="7214" s="1" customFormat="1" spans="9:9">
      <c r="I7214" s="81"/>
    </row>
    <row r="7215" s="1" customFormat="1" spans="9:9">
      <c r="I7215" s="81"/>
    </row>
    <row r="7216" s="1" customFormat="1" spans="9:9">
      <c r="I7216" s="81"/>
    </row>
    <row r="7217" s="1" customFormat="1" spans="9:9">
      <c r="I7217" s="81"/>
    </row>
    <row r="7218" s="1" customFormat="1" spans="9:9">
      <c r="I7218" s="81"/>
    </row>
    <row r="7219" s="1" customFormat="1" spans="9:9">
      <c r="I7219" s="81"/>
    </row>
    <row r="7220" s="1" customFormat="1" spans="9:9">
      <c r="I7220" s="81"/>
    </row>
    <row r="7221" s="1" customFormat="1" spans="9:9">
      <c r="I7221" s="81"/>
    </row>
    <row r="7222" s="1" customFormat="1" spans="9:9">
      <c r="I7222" s="81"/>
    </row>
    <row r="7223" s="1" customFormat="1" spans="9:9">
      <c r="I7223" s="81"/>
    </row>
    <row r="7224" s="1" customFormat="1" spans="9:9">
      <c r="I7224" s="81"/>
    </row>
    <row r="7225" s="1" customFormat="1" spans="9:9">
      <c r="I7225" s="81"/>
    </row>
    <row r="7226" s="1" customFormat="1" spans="9:9">
      <c r="I7226" s="81"/>
    </row>
    <row r="7227" s="1" customFormat="1" spans="9:9">
      <c r="I7227" s="81"/>
    </row>
    <row r="7228" s="1" customFormat="1" spans="9:9">
      <c r="I7228" s="81"/>
    </row>
    <row r="7229" s="1" customFormat="1" spans="9:9">
      <c r="I7229" s="81"/>
    </row>
    <row r="7230" s="1" customFormat="1" spans="9:9">
      <c r="I7230" s="81"/>
    </row>
    <row r="7231" s="1" customFormat="1" spans="9:9">
      <c r="I7231" s="81"/>
    </row>
    <row r="7232" s="1" customFormat="1" spans="9:9">
      <c r="I7232" s="81"/>
    </row>
    <row r="7233" s="1" customFormat="1" spans="9:9">
      <c r="I7233" s="81"/>
    </row>
    <row r="7234" s="1" customFormat="1" spans="9:9">
      <c r="I7234" s="81"/>
    </row>
    <row r="7235" s="1" customFormat="1" spans="9:9">
      <c r="I7235" s="81"/>
    </row>
    <row r="7236" s="1" customFormat="1" spans="9:9">
      <c r="I7236" s="81"/>
    </row>
    <row r="7237" s="1" customFormat="1" spans="9:9">
      <c r="I7237" s="81"/>
    </row>
    <row r="7238" s="1" customFormat="1" spans="9:9">
      <c r="I7238" s="81"/>
    </row>
    <row r="7239" s="1" customFormat="1" spans="9:9">
      <c r="I7239" s="81"/>
    </row>
    <row r="7240" s="1" customFormat="1" spans="9:9">
      <c r="I7240" s="81"/>
    </row>
    <row r="7241" s="1" customFormat="1" spans="9:9">
      <c r="I7241" s="81"/>
    </row>
    <row r="7242" s="1" customFormat="1" spans="9:9">
      <c r="I7242" s="81"/>
    </row>
    <row r="7243" s="1" customFormat="1" spans="9:9">
      <c r="I7243" s="81"/>
    </row>
    <row r="7244" s="1" customFormat="1" spans="9:9">
      <c r="I7244" s="81"/>
    </row>
    <row r="7245" s="1" customFormat="1" spans="9:9">
      <c r="I7245" s="81"/>
    </row>
    <row r="7246" s="1" customFormat="1" spans="9:9">
      <c r="I7246" s="81"/>
    </row>
    <row r="7247" s="1" customFormat="1" spans="9:9">
      <c r="I7247" s="81"/>
    </row>
    <row r="7248" s="1" customFormat="1" spans="9:9">
      <c r="I7248" s="81"/>
    </row>
    <row r="7249" s="1" customFormat="1" spans="9:9">
      <c r="I7249" s="81"/>
    </row>
    <row r="7250" s="1" customFormat="1" spans="9:9">
      <c r="I7250" s="81"/>
    </row>
    <row r="7251" s="1" customFormat="1" spans="9:9">
      <c r="I7251" s="81"/>
    </row>
    <row r="7252" s="1" customFormat="1" spans="9:9">
      <c r="I7252" s="81"/>
    </row>
    <row r="7253" s="1" customFormat="1" spans="9:9">
      <c r="I7253" s="81"/>
    </row>
    <row r="7254" s="1" customFormat="1" spans="9:9">
      <c r="I7254" s="81"/>
    </row>
    <row r="7255" s="1" customFormat="1" spans="9:9">
      <c r="I7255" s="81"/>
    </row>
    <row r="7256" s="1" customFormat="1" spans="9:9">
      <c r="I7256" s="81"/>
    </row>
    <row r="7257" s="1" customFormat="1" spans="9:9">
      <c r="I7257" s="81"/>
    </row>
    <row r="7258" s="1" customFormat="1" spans="9:9">
      <c r="I7258" s="81"/>
    </row>
    <row r="7259" s="1" customFormat="1" spans="9:9">
      <c r="I7259" s="81"/>
    </row>
    <row r="7260" s="1" customFormat="1" spans="9:9">
      <c r="I7260" s="81"/>
    </row>
    <row r="7261" s="1" customFormat="1" spans="9:9">
      <c r="I7261" s="81"/>
    </row>
    <row r="7262" s="1" customFormat="1" spans="9:9">
      <c r="I7262" s="81"/>
    </row>
    <row r="7263" s="1" customFormat="1" spans="9:9">
      <c r="I7263" s="81"/>
    </row>
    <row r="7264" s="1" customFormat="1" spans="9:9">
      <c r="I7264" s="81"/>
    </row>
    <row r="7265" s="1" customFormat="1" spans="9:9">
      <c r="I7265" s="81"/>
    </row>
    <row r="7266" s="1" customFormat="1" spans="9:9">
      <c r="I7266" s="81"/>
    </row>
    <row r="7267" s="1" customFormat="1" spans="9:9">
      <c r="I7267" s="81"/>
    </row>
    <row r="7268" s="1" customFormat="1" spans="9:9">
      <c r="I7268" s="81"/>
    </row>
    <row r="7269" s="1" customFormat="1" spans="9:9">
      <c r="I7269" s="81"/>
    </row>
    <row r="7270" s="1" customFormat="1" spans="9:9">
      <c r="I7270" s="81"/>
    </row>
    <row r="7271" s="1" customFormat="1" spans="9:9">
      <c r="I7271" s="81"/>
    </row>
    <row r="7272" s="1" customFormat="1" spans="9:9">
      <c r="I7272" s="81"/>
    </row>
    <row r="7273" s="1" customFormat="1" spans="9:9">
      <c r="I7273" s="81"/>
    </row>
    <row r="7274" s="1" customFormat="1" spans="9:9">
      <c r="I7274" s="81"/>
    </row>
    <row r="7275" s="1" customFormat="1" spans="9:9">
      <c r="I7275" s="81"/>
    </row>
    <row r="7276" s="1" customFormat="1" spans="9:9">
      <c r="I7276" s="81"/>
    </row>
    <row r="7277" s="1" customFormat="1" spans="9:9">
      <c r="I7277" s="81"/>
    </row>
    <row r="7278" s="1" customFormat="1" spans="9:9">
      <c r="I7278" s="81"/>
    </row>
    <row r="7279" s="1" customFormat="1" spans="9:9">
      <c r="I7279" s="81"/>
    </row>
    <row r="7280" s="1" customFormat="1" spans="9:9">
      <c r="I7280" s="81"/>
    </row>
    <row r="7281" s="1" customFormat="1" spans="9:9">
      <c r="I7281" s="81"/>
    </row>
    <row r="7282" s="1" customFormat="1" spans="9:9">
      <c r="I7282" s="81"/>
    </row>
    <row r="7283" s="1" customFormat="1" spans="9:9">
      <c r="I7283" s="81"/>
    </row>
    <row r="7284" s="1" customFormat="1" spans="9:9">
      <c r="I7284" s="81"/>
    </row>
    <row r="7285" s="1" customFormat="1" spans="9:9">
      <c r="I7285" s="81"/>
    </row>
    <row r="7286" s="1" customFormat="1" spans="9:9">
      <c r="I7286" s="81"/>
    </row>
    <row r="7287" s="1" customFormat="1" spans="9:9">
      <c r="I7287" s="81"/>
    </row>
    <row r="7288" s="1" customFormat="1" spans="9:9">
      <c r="I7288" s="81"/>
    </row>
    <row r="7289" s="1" customFormat="1" spans="9:9">
      <c r="I7289" s="81"/>
    </row>
    <row r="7290" s="1" customFormat="1" spans="9:9">
      <c r="I7290" s="81"/>
    </row>
    <row r="7291" s="1" customFormat="1" spans="9:9">
      <c r="I7291" s="81"/>
    </row>
    <row r="7292" s="1" customFormat="1" spans="9:9">
      <c r="I7292" s="81"/>
    </row>
    <row r="7293" s="1" customFormat="1" spans="9:9">
      <c r="I7293" s="81"/>
    </row>
    <row r="7294" s="1" customFormat="1" spans="9:9">
      <c r="I7294" s="81"/>
    </row>
    <row r="7295" s="1" customFormat="1" spans="9:9">
      <c r="I7295" s="81"/>
    </row>
    <row r="7296" s="1" customFormat="1" spans="9:9">
      <c r="I7296" s="81"/>
    </row>
    <row r="7297" s="1" customFormat="1" spans="9:9">
      <c r="I7297" s="81"/>
    </row>
    <row r="7298" s="1" customFormat="1" spans="9:9">
      <c r="I7298" s="81"/>
    </row>
    <row r="7299" s="1" customFormat="1" spans="9:9">
      <c r="I7299" s="81"/>
    </row>
    <row r="7300" s="1" customFormat="1" spans="9:9">
      <c r="I7300" s="81"/>
    </row>
    <row r="7301" s="1" customFormat="1" spans="9:9">
      <c r="I7301" s="81"/>
    </row>
    <row r="7302" s="1" customFormat="1" spans="9:9">
      <c r="I7302" s="81"/>
    </row>
    <row r="7303" s="1" customFormat="1" spans="9:9">
      <c r="I7303" s="81"/>
    </row>
    <row r="7304" s="1" customFormat="1" spans="9:9">
      <c r="I7304" s="81"/>
    </row>
    <row r="7305" s="1" customFormat="1" spans="9:9">
      <c r="I7305" s="81"/>
    </row>
    <row r="7306" s="1" customFormat="1" spans="9:9">
      <c r="I7306" s="81"/>
    </row>
    <row r="7307" s="1" customFormat="1" spans="9:9">
      <c r="I7307" s="81"/>
    </row>
    <row r="7308" s="1" customFormat="1" spans="9:9">
      <c r="I7308" s="81"/>
    </row>
    <row r="7309" s="1" customFormat="1" spans="9:9">
      <c r="I7309" s="81"/>
    </row>
    <row r="7310" s="1" customFormat="1" spans="9:9">
      <c r="I7310" s="81"/>
    </row>
    <row r="7311" s="1" customFormat="1" spans="9:9">
      <c r="I7311" s="81"/>
    </row>
    <row r="7312" s="1" customFormat="1" spans="9:9">
      <c r="I7312" s="81"/>
    </row>
    <row r="7313" s="1" customFormat="1" spans="9:9">
      <c r="I7313" s="81"/>
    </row>
    <row r="7314" s="1" customFormat="1" spans="9:9">
      <c r="I7314" s="81"/>
    </row>
    <row r="7315" s="1" customFormat="1" spans="9:9">
      <c r="I7315" s="81"/>
    </row>
    <row r="7316" s="1" customFormat="1" spans="9:9">
      <c r="I7316" s="81"/>
    </row>
    <row r="7317" s="1" customFormat="1" spans="9:9">
      <c r="I7317" s="81"/>
    </row>
    <row r="7318" s="1" customFormat="1" spans="9:9">
      <c r="I7318" s="81"/>
    </row>
    <row r="7319" s="1" customFormat="1" spans="9:9">
      <c r="I7319" s="81"/>
    </row>
    <row r="7320" s="1" customFormat="1" spans="9:9">
      <c r="I7320" s="81"/>
    </row>
    <row r="7321" s="1" customFormat="1" spans="9:9">
      <c r="I7321" s="81"/>
    </row>
    <row r="7322" s="1" customFormat="1" spans="9:9">
      <c r="I7322" s="81"/>
    </row>
    <row r="7323" s="1" customFormat="1" spans="9:9">
      <c r="I7323" s="81"/>
    </row>
    <row r="7324" s="1" customFormat="1" spans="9:9">
      <c r="I7324" s="81"/>
    </row>
    <row r="7325" s="1" customFormat="1" spans="9:9">
      <c r="I7325" s="81"/>
    </row>
    <row r="7326" s="1" customFormat="1" spans="9:9">
      <c r="I7326" s="81"/>
    </row>
    <row r="7327" s="1" customFormat="1" spans="9:9">
      <c r="I7327" s="81"/>
    </row>
    <row r="7328" s="1" customFormat="1" spans="9:9">
      <c r="I7328" s="81"/>
    </row>
    <row r="7329" s="1" customFormat="1" spans="9:9">
      <c r="I7329" s="81"/>
    </row>
    <row r="7330" s="1" customFormat="1" spans="9:9">
      <c r="I7330" s="81"/>
    </row>
    <row r="7331" s="1" customFormat="1" spans="9:9">
      <c r="I7331" s="81"/>
    </row>
    <row r="7332" s="1" customFormat="1" spans="9:9">
      <c r="I7332" s="81"/>
    </row>
    <row r="7333" s="1" customFormat="1" spans="9:9">
      <c r="I7333" s="81"/>
    </row>
    <row r="7334" s="1" customFormat="1" spans="9:9">
      <c r="I7334" s="81"/>
    </row>
    <row r="7335" s="1" customFormat="1" spans="9:9">
      <c r="I7335" s="81"/>
    </row>
    <row r="7336" s="1" customFormat="1" spans="9:9">
      <c r="I7336" s="81"/>
    </row>
    <row r="7337" s="1" customFormat="1" spans="9:9">
      <c r="I7337" s="81"/>
    </row>
    <row r="7338" s="1" customFormat="1" spans="9:9">
      <c r="I7338" s="81"/>
    </row>
    <row r="7339" s="1" customFormat="1" spans="9:9">
      <c r="I7339" s="81"/>
    </row>
    <row r="7340" s="1" customFormat="1" spans="9:9">
      <c r="I7340" s="81"/>
    </row>
    <row r="7341" s="1" customFormat="1" spans="9:9">
      <c r="I7341" s="81"/>
    </row>
    <row r="7342" s="1" customFormat="1" spans="9:9">
      <c r="I7342" s="81"/>
    </row>
    <row r="7343" s="1" customFormat="1" spans="9:9">
      <c r="I7343" s="81"/>
    </row>
    <row r="7344" s="1" customFormat="1" spans="9:9">
      <c r="I7344" s="81"/>
    </row>
    <row r="7345" s="1" customFormat="1" spans="9:9">
      <c r="I7345" s="81"/>
    </row>
    <row r="7346" s="1" customFormat="1" spans="9:9">
      <c r="I7346" s="81"/>
    </row>
    <row r="7347" s="1" customFormat="1" spans="9:9">
      <c r="I7347" s="81"/>
    </row>
    <row r="7348" s="1" customFormat="1" spans="9:9">
      <c r="I7348" s="81"/>
    </row>
    <row r="7349" s="1" customFormat="1" spans="9:9">
      <c r="I7349" s="81"/>
    </row>
    <row r="7350" s="1" customFormat="1" spans="9:9">
      <c r="I7350" s="81"/>
    </row>
    <row r="7351" s="1" customFormat="1" spans="9:9">
      <c r="I7351" s="81"/>
    </row>
    <row r="7352" s="1" customFormat="1" spans="9:9">
      <c r="I7352" s="81"/>
    </row>
    <row r="7353" s="1" customFormat="1" spans="9:9">
      <c r="I7353" s="81"/>
    </row>
    <row r="7354" s="1" customFormat="1" spans="9:9">
      <c r="I7354" s="81"/>
    </row>
    <row r="7355" s="1" customFormat="1" spans="9:9">
      <c r="I7355" s="81"/>
    </row>
    <row r="7356" s="1" customFormat="1" spans="9:9">
      <c r="I7356" s="81"/>
    </row>
    <row r="7357" s="1" customFormat="1" spans="9:9">
      <c r="I7357" s="81"/>
    </row>
    <row r="7358" s="1" customFormat="1" spans="9:9">
      <c r="I7358" s="81"/>
    </row>
    <row r="7359" s="1" customFormat="1" spans="9:9">
      <c r="I7359" s="81"/>
    </row>
    <row r="7360" s="1" customFormat="1" spans="9:9">
      <c r="I7360" s="81"/>
    </row>
    <row r="7361" s="1" customFormat="1" spans="9:9">
      <c r="I7361" s="81"/>
    </row>
    <row r="7362" s="1" customFormat="1" spans="9:9">
      <c r="I7362" s="81"/>
    </row>
    <row r="7363" s="1" customFormat="1" spans="9:9">
      <c r="I7363" s="81"/>
    </row>
    <row r="7364" s="1" customFormat="1" spans="9:9">
      <c r="I7364" s="81"/>
    </row>
    <row r="7365" s="1" customFormat="1" spans="9:9">
      <c r="I7365" s="81"/>
    </row>
    <row r="7366" s="1" customFormat="1" spans="9:9">
      <c r="I7366" s="81"/>
    </row>
    <row r="7367" s="1" customFormat="1" spans="9:9">
      <c r="I7367" s="81"/>
    </row>
    <row r="7368" s="1" customFormat="1" spans="9:9">
      <c r="I7368" s="81"/>
    </row>
    <row r="7369" s="1" customFormat="1" spans="9:9">
      <c r="I7369" s="81"/>
    </row>
    <row r="7370" s="1" customFormat="1" spans="9:9">
      <c r="I7370" s="81"/>
    </row>
    <row r="7371" s="1" customFormat="1" spans="9:9">
      <c r="I7371" s="81"/>
    </row>
    <row r="7372" s="1" customFormat="1" spans="9:9">
      <c r="I7372" s="81"/>
    </row>
    <row r="7373" s="1" customFormat="1" spans="9:9">
      <c r="I7373" s="81"/>
    </row>
    <row r="7374" s="1" customFormat="1" spans="9:9">
      <c r="I7374" s="81"/>
    </row>
    <row r="7375" s="1" customFormat="1" spans="9:9">
      <c r="I7375" s="81"/>
    </row>
    <row r="7376" s="1" customFormat="1" spans="9:9">
      <c r="I7376" s="81"/>
    </row>
    <row r="7377" s="1" customFormat="1" spans="9:9">
      <c r="I7377" s="81"/>
    </row>
    <row r="7378" s="1" customFormat="1" spans="9:9">
      <c r="I7378" s="81"/>
    </row>
    <row r="7379" s="1" customFormat="1" spans="9:9">
      <c r="I7379" s="81"/>
    </row>
    <row r="7380" s="1" customFormat="1" spans="9:9">
      <c r="I7380" s="81"/>
    </row>
    <row r="7381" s="1" customFormat="1" spans="9:9">
      <c r="I7381" s="81"/>
    </row>
    <row r="7382" s="1" customFormat="1" spans="9:9">
      <c r="I7382" s="81"/>
    </row>
    <row r="7383" s="1" customFormat="1" spans="9:9">
      <c r="I7383" s="81"/>
    </row>
    <row r="7384" s="1" customFormat="1" spans="9:9">
      <c r="I7384" s="81"/>
    </row>
    <row r="7385" s="1" customFormat="1" spans="9:9">
      <c r="I7385" s="81"/>
    </row>
    <row r="7386" s="1" customFormat="1" spans="9:9">
      <c r="I7386" s="81"/>
    </row>
    <row r="7387" s="1" customFormat="1" spans="9:9">
      <c r="I7387" s="81"/>
    </row>
    <row r="7388" s="1" customFormat="1" spans="9:9">
      <c r="I7388" s="81"/>
    </row>
    <row r="7389" s="1" customFormat="1" spans="9:9">
      <c r="I7389" s="81"/>
    </row>
    <row r="7390" s="1" customFormat="1" spans="9:9">
      <c r="I7390" s="81"/>
    </row>
    <row r="7391" s="1" customFormat="1" spans="9:9">
      <c r="I7391" s="81"/>
    </row>
    <row r="7392" s="1" customFormat="1" spans="9:9">
      <c r="I7392" s="81"/>
    </row>
    <row r="7393" s="1" customFormat="1" spans="9:9">
      <c r="I7393" s="81"/>
    </row>
    <row r="7394" s="1" customFormat="1" spans="9:9">
      <c r="I7394" s="81"/>
    </row>
    <row r="7395" s="1" customFormat="1" spans="9:9">
      <c r="I7395" s="81"/>
    </row>
    <row r="7396" s="1" customFormat="1" spans="9:9">
      <c r="I7396" s="81"/>
    </row>
    <row r="7397" s="1" customFormat="1" spans="9:9">
      <c r="I7397" s="81"/>
    </row>
    <row r="7398" s="1" customFormat="1" spans="9:9">
      <c r="I7398" s="81"/>
    </row>
    <row r="7399" s="1" customFormat="1" spans="9:9">
      <c r="I7399" s="81"/>
    </row>
    <row r="7400" s="1" customFormat="1" spans="9:9">
      <c r="I7400" s="81"/>
    </row>
    <row r="7401" s="1" customFormat="1" spans="9:9">
      <c r="I7401" s="81"/>
    </row>
    <row r="7402" s="1" customFormat="1" spans="9:9">
      <c r="I7402" s="81"/>
    </row>
    <row r="7403" s="1" customFormat="1" spans="9:9">
      <c r="I7403" s="81"/>
    </row>
    <row r="7404" s="1" customFormat="1" spans="9:9">
      <c r="I7404" s="81"/>
    </row>
    <row r="7405" s="1" customFormat="1" spans="9:9">
      <c r="I7405" s="81"/>
    </row>
    <row r="7406" s="1" customFormat="1" spans="9:9">
      <c r="I7406" s="81"/>
    </row>
    <row r="7407" s="1" customFormat="1" spans="9:9">
      <c r="I7407" s="81"/>
    </row>
    <row r="7408" s="1" customFormat="1" spans="9:9">
      <c r="I7408" s="81"/>
    </row>
    <row r="7409" s="1" customFormat="1" spans="9:9">
      <c r="I7409" s="81"/>
    </row>
    <row r="7410" s="1" customFormat="1" spans="9:9">
      <c r="I7410" s="81"/>
    </row>
    <row r="7411" s="1" customFormat="1" spans="9:9">
      <c r="I7411" s="81"/>
    </row>
    <row r="7412" s="1" customFormat="1" spans="9:9">
      <c r="I7412" s="81"/>
    </row>
    <row r="7413" s="1" customFormat="1" spans="9:9">
      <c r="I7413" s="81"/>
    </row>
    <row r="7414" s="1" customFormat="1" spans="9:9">
      <c r="I7414" s="81"/>
    </row>
    <row r="7415" s="1" customFormat="1" spans="9:9">
      <c r="I7415" s="81"/>
    </row>
    <row r="7416" s="1" customFormat="1" spans="9:9">
      <c r="I7416" s="81"/>
    </row>
    <row r="7417" s="1" customFormat="1" spans="9:9">
      <c r="I7417" s="81"/>
    </row>
    <row r="7418" s="1" customFormat="1" spans="9:9">
      <c r="I7418" s="81"/>
    </row>
    <row r="7419" s="1" customFormat="1" spans="9:9">
      <c r="I7419" s="81"/>
    </row>
    <row r="7420" s="1" customFormat="1" spans="9:9">
      <c r="I7420" s="81"/>
    </row>
    <row r="7421" s="1" customFormat="1" spans="9:9">
      <c r="I7421" s="81"/>
    </row>
    <row r="7422" s="1" customFormat="1" spans="9:9">
      <c r="I7422" s="81"/>
    </row>
    <row r="7423" s="1" customFormat="1" spans="9:9">
      <c r="I7423" s="81"/>
    </row>
    <row r="7424" s="1" customFormat="1" spans="9:9">
      <c r="I7424" s="81"/>
    </row>
    <row r="7425" s="1" customFormat="1" spans="9:9">
      <c r="I7425" s="81"/>
    </row>
    <row r="7426" s="1" customFormat="1" spans="9:9">
      <c r="I7426" s="81"/>
    </row>
    <row r="7427" s="1" customFormat="1" spans="9:9">
      <c r="I7427" s="81"/>
    </row>
    <row r="7428" s="1" customFormat="1" spans="9:9">
      <c r="I7428" s="81"/>
    </row>
    <row r="7429" s="1" customFormat="1" spans="9:9">
      <c r="I7429" s="81"/>
    </row>
    <row r="7430" s="1" customFormat="1" spans="9:9">
      <c r="I7430" s="81"/>
    </row>
    <row r="7431" s="1" customFormat="1" spans="9:9">
      <c r="I7431" s="81"/>
    </row>
    <row r="7432" s="1" customFormat="1" spans="9:9">
      <c r="I7432" s="81"/>
    </row>
    <row r="7433" s="1" customFormat="1" spans="9:9">
      <c r="I7433" s="81"/>
    </row>
    <row r="7434" s="1" customFormat="1" spans="9:9">
      <c r="I7434" s="81"/>
    </row>
    <row r="7435" s="1" customFormat="1" spans="9:9">
      <c r="I7435" s="81"/>
    </row>
    <row r="7436" s="1" customFormat="1" spans="9:9">
      <c r="I7436" s="81"/>
    </row>
    <row r="7437" s="1" customFormat="1" spans="9:9">
      <c r="I7437" s="81"/>
    </row>
    <row r="7438" s="1" customFormat="1" spans="9:9">
      <c r="I7438" s="81"/>
    </row>
    <row r="7439" s="1" customFormat="1" spans="9:9">
      <c r="I7439" s="81"/>
    </row>
    <row r="7440" s="1" customFormat="1" spans="9:9">
      <c r="I7440" s="81"/>
    </row>
    <row r="7441" s="1" customFormat="1" spans="9:9">
      <c r="I7441" s="81"/>
    </row>
    <row r="7442" s="1" customFormat="1" spans="9:9">
      <c r="I7442" s="81"/>
    </row>
    <row r="7443" s="1" customFormat="1" spans="9:9">
      <c r="I7443" s="81"/>
    </row>
    <row r="7444" s="1" customFormat="1" spans="9:9">
      <c r="I7444" s="81"/>
    </row>
    <row r="7445" s="1" customFormat="1" spans="9:9">
      <c r="I7445" s="81"/>
    </row>
    <row r="7446" s="1" customFormat="1" spans="9:9">
      <c r="I7446" s="81"/>
    </row>
    <row r="7447" s="1" customFormat="1" spans="9:9">
      <c r="I7447" s="81"/>
    </row>
    <row r="7448" s="1" customFormat="1" spans="9:9">
      <c r="I7448" s="81"/>
    </row>
    <row r="7449" s="1" customFormat="1" spans="9:9">
      <c r="I7449" s="81"/>
    </row>
    <row r="7450" s="1" customFormat="1" spans="9:9">
      <c r="I7450" s="81"/>
    </row>
    <row r="7451" s="1" customFormat="1" spans="9:9">
      <c r="I7451" s="81"/>
    </row>
    <row r="7452" s="1" customFormat="1" spans="9:9">
      <c r="I7452" s="81"/>
    </row>
    <row r="7453" s="1" customFormat="1" spans="9:9">
      <c r="I7453" s="81"/>
    </row>
    <row r="7454" s="1" customFormat="1" spans="9:9">
      <c r="I7454" s="81"/>
    </row>
    <row r="7455" s="1" customFormat="1" spans="9:9">
      <c r="I7455" s="81"/>
    </row>
    <row r="7456" s="1" customFormat="1" spans="9:9">
      <c r="I7456" s="81"/>
    </row>
    <row r="7457" s="1" customFormat="1" spans="9:9">
      <c r="I7457" s="81"/>
    </row>
    <row r="7458" s="1" customFormat="1" spans="9:9">
      <c r="I7458" s="81"/>
    </row>
    <row r="7459" s="1" customFormat="1" spans="9:9">
      <c r="I7459" s="81"/>
    </row>
    <row r="7460" s="1" customFormat="1" spans="9:9">
      <c r="I7460" s="81"/>
    </row>
    <row r="7461" s="1" customFormat="1" spans="9:9">
      <c r="I7461" s="81"/>
    </row>
    <row r="7462" s="1" customFormat="1" spans="9:9">
      <c r="I7462" s="81"/>
    </row>
    <row r="7463" s="1" customFormat="1" spans="9:9">
      <c r="I7463" s="81"/>
    </row>
    <row r="7464" s="1" customFormat="1" spans="9:9">
      <c r="I7464" s="81"/>
    </row>
    <row r="7465" s="1" customFormat="1" spans="9:9">
      <c r="I7465" s="81"/>
    </row>
    <row r="7466" s="1" customFormat="1" spans="9:9">
      <c r="I7466" s="81"/>
    </row>
    <row r="7467" s="1" customFormat="1" spans="9:9">
      <c r="I7467" s="81"/>
    </row>
    <row r="7468" s="1" customFormat="1" spans="9:9">
      <c r="I7468" s="81"/>
    </row>
    <row r="7469" s="1" customFormat="1" spans="9:9">
      <c r="I7469" s="81"/>
    </row>
    <row r="7470" s="1" customFormat="1" spans="9:9">
      <c r="I7470" s="81"/>
    </row>
    <row r="7471" s="1" customFormat="1" spans="9:9">
      <c r="I7471" s="81"/>
    </row>
    <row r="7472" s="1" customFormat="1" spans="9:9">
      <c r="I7472" s="81"/>
    </row>
    <row r="7473" s="1" customFormat="1" spans="9:9">
      <c r="I7473" s="81"/>
    </row>
    <row r="7474" s="1" customFormat="1" spans="9:9">
      <c r="I7474" s="81"/>
    </row>
    <row r="7475" s="1" customFormat="1" spans="9:9">
      <c r="I7475" s="81"/>
    </row>
    <row r="7476" s="1" customFormat="1" spans="9:9">
      <c r="I7476" s="81"/>
    </row>
    <row r="7477" s="1" customFormat="1" spans="9:9">
      <c r="I7477" s="81"/>
    </row>
    <row r="7478" s="1" customFormat="1" spans="9:9">
      <c r="I7478" s="81"/>
    </row>
    <row r="7479" s="1" customFormat="1" spans="9:9">
      <c r="I7479" s="81"/>
    </row>
    <row r="7480" s="1" customFormat="1" spans="9:9">
      <c r="I7480" s="81"/>
    </row>
    <row r="7481" s="1" customFormat="1" spans="9:9">
      <c r="I7481" s="81"/>
    </row>
    <row r="7482" s="1" customFormat="1" spans="9:9">
      <c r="I7482" s="81"/>
    </row>
    <row r="7483" s="1" customFormat="1" spans="9:9">
      <c r="I7483" s="81"/>
    </row>
    <row r="7484" s="1" customFormat="1" spans="9:9">
      <c r="I7484" s="81"/>
    </row>
    <row r="7485" s="1" customFormat="1" spans="9:9">
      <c r="I7485" s="81"/>
    </row>
    <row r="7486" s="1" customFormat="1" spans="9:9">
      <c r="I7486" s="81"/>
    </row>
    <row r="7487" s="1" customFormat="1" spans="9:9">
      <c r="I7487" s="81"/>
    </row>
    <row r="7488" s="1" customFormat="1" spans="9:9">
      <c r="I7488" s="81"/>
    </row>
    <row r="7489" s="1" customFormat="1" spans="9:9">
      <c r="I7489" s="81"/>
    </row>
    <row r="7490" s="1" customFormat="1" spans="9:9">
      <c r="I7490" s="81"/>
    </row>
    <row r="7491" s="1" customFormat="1" spans="9:9">
      <c r="I7491" s="81"/>
    </row>
    <row r="7492" s="1" customFormat="1" spans="9:9">
      <c r="I7492" s="81"/>
    </row>
    <row r="7493" s="1" customFormat="1" spans="9:9">
      <c r="I7493" s="81"/>
    </row>
    <row r="7494" s="1" customFormat="1" spans="9:9">
      <c r="I7494" s="81"/>
    </row>
    <row r="7495" s="1" customFormat="1" spans="9:9">
      <c r="I7495" s="81"/>
    </row>
    <row r="7496" s="1" customFormat="1" spans="9:9">
      <c r="I7496" s="81"/>
    </row>
    <row r="7497" s="1" customFormat="1" spans="9:9">
      <c r="I7497" s="81"/>
    </row>
    <row r="7498" s="1" customFormat="1" spans="9:9">
      <c r="I7498" s="81"/>
    </row>
    <row r="7499" s="1" customFormat="1" spans="9:9">
      <c r="I7499" s="81"/>
    </row>
    <row r="7500" s="1" customFormat="1" spans="9:9">
      <c r="I7500" s="81"/>
    </row>
    <row r="7501" s="1" customFormat="1" spans="9:9">
      <c r="I7501" s="81"/>
    </row>
    <row r="7502" s="1" customFormat="1" spans="9:9">
      <c r="I7502" s="81"/>
    </row>
    <row r="7503" s="1" customFormat="1" spans="9:9">
      <c r="I7503" s="81"/>
    </row>
    <row r="7504" s="1" customFormat="1" spans="9:9">
      <c r="I7504" s="81"/>
    </row>
    <row r="7505" s="1" customFormat="1" spans="9:9">
      <c r="I7505" s="81"/>
    </row>
    <row r="7506" s="1" customFormat="1" spans="9:9">
      <c r="I7506" s="81"/>
    </row>
    <row r="7507" s="1" customFormat="1" spans="9:9">
      <c r="I7507" s="81"/>
    </row>
    <row r="7508" s="1" customFormat="1" spans="9:9">
      <c r="I7508" s="81"/>
    </row>
    <row r="7509" s="1" customFormat="1" spans="9:9">
      <c r="I7509" s="81"/>
    </row>
    <row r="7510" s="1" customFormat="1" spans="9:9">
      <c r="I7510" s="81"/>
    </row>
    <row r="7511" s="1" customFormat="1" spans="9:9">
      <c r="I7511" s="81"/>
    </row>
    <row r="7512" s="1" customFormat="1" spans="9:9">
      <c r="I7512" s="81"/>
    </row>
    <row r="7513" s="1" customFormat="1" spans="9:9">
      <c r="I7513" s="81"/>
    </row>
    <row r="7514" s="1" customFormat="1" spans="9:9">
      <c r="I7514" s="81"/>
    </row>
    <row r="7515" s="1" customFormat="1" spans="9:9">
      <c r="I7515" s="81"/>
    </row>
    <row r="7516" s="1" customFormat="1" spans="9:9">
      <c r="I7516" s="81"/>
    </row>
    <row r="7517" s="1" customFormat="1" spans="9:9">
      <c r="I7517" s="81"/>
    </row>
    <row r="7518" s="1" customFormat="1" spans="9:9">
      <c r="I7518" s="81"/>
    </row>
    <row r="7519" s="1" customFormat="1" spans="9:9">
      <c r="I7519" s="81"/>
    </row>
    <row r="7520" s="1" customFormat="1" spans="9:9">
      <c r="I7520" s="81"/>
    </row>
    <row r="7521" s="1" customFormat="1" spans="9:9">
      <c r="I7521" s="81"/>
    </row>
    <row r="7522" s="1" customFormat="1" spans="9:9">
      <c r="I7522" s="81"/>
    </row>
    <row r="7523" s="1" customFormat="1" spans="9:9">
      <c r="I7523" s="81"/>
    </row>
    <row r="7524" s="1" customFormat="1" spans="9:9">
      <c r="I7524" s="81"/>
    </row>
    <row r="7525" s="1" customFormat="1" spans="9:9">
      <c r="I7525" s="81"/>
    </row>
    <row r="7526" s="1" customFormat="1" spans="9:9">
      <c r="I7526" s="81"/>
    </row>
    <row r="7527" s="1" customFormat="1" spans="9:9">
      <c r="I7527" s="81"/>
    </row>
    <row r="7528" s="1" customFormat="1" spans="9:9">
      <c r="I7528" s="81"/>
    </row>
    <row r="7529" s="1" customFormat="1" spans="9:9">
      <c r="I7529" s="81"/>
    </row>
    <row r="7530" s="1" customFormat="1" spans="9:9">
      <c r="I7530" s="81"/>
    </row>
    <row r="7531" s="1" customFormat="1" spans="9:9">
      <c r="I7531" s="81"/>
    </row>
    <row r="7532" s="1" customFormat="1" spans="9:9">
      <c r="I7532" s="81"/>
    </row>
    <row r="7533" s="1" customFormat="1" spans="9:9">
      <c r="I7533" s="81"/>
    </row>
    <row r="7534" s="1" customFormat="1" spans="9:9">
      <c r="I7534" s="81"/>
    </row>
    <row r="7535" s="1" customFormat="1" spans="9:9">
      <c r="I7535" s="81"/>
    </row>
    <row r="7536" s="1" customFormat="1" spans="9:9">
      <c r="I7536" s="81"/>
    </row>
    <row r="7537" s="1" customFormat="1" spans="9:9">
      <c r="I7537" s="81"/>
    </row>
    <row r="7538" s="1" customFormat="1" spans="9:9">
      <c r="I7538" s="81"/>
    </row>
    <row r="7539" s="1" customFormat="1" spans="9:9">
      <c r="I7539" s="81"/>
    </row>
    <row r="7540" s="1" customFormat="1" spans="9:9">
      <c r="I7540" s="81"/>
    </row>
    <row r="7541" s="1" customFormat="1" spans="9:9">
      <c r="I7541" s="81"/>
    </row>
    <row r="7542" s="1" customFormat="1" spans="9:9">
      <c r="I7542" s="81"/>
    </row>
    <row r="7543" s="1" customFormat="1" spans="9:9">
      <c r="I7543" s="81"/>
    </row>
    <row r="7544" s="1" customFormat="1" spans="9:9">
      <c r="I7544" s="81"/>
    </row>
    <row r="7545" s="1" customFormat="1" spans="9:9">
      <c r="I7545" s="81"/>
    </row>
    <row r="7546" s="1" customFormat="1" spans="9:9">
      <c r="I7546" s="81"/>
    </row>
    <row r="7547" s="1" customFormat="1" spans="9:9">
      <c r="I7547" s="81"/>
    </row>
    <row r="7548" s="1" customFormat="1" spans="9:9">
      <c r="I7548" s="81"/>
    </row>
    <row r="7549" s="1" customFormat="1" spans="9:9">
      <c r="I7549" s="81"/>
    </row>
    <row r="7550" s="1" customFormat="1" spans="9:9">
      <c r="I7550" s="81"/>
    </row>
    <row r="7551" s="1" customFormat="1" spans="9:9">
      <c r="I7551" s="81"/>
    </row>
    <row r="7552" s="1" customFormat="1" spans="9:9">
      <c r="I7552" s="81"/>
    </row>
    <row r="7553" s="1" customFormat="1" spans="9:9">
      <c r="I7553" s="81"/>
    </row>
    <row r="7554" s="1" customFormat="1" spans="9:9">
      <c r="I7554" s="81"/>
    </row>
    <row r="7555" s="1" customFormat="1" spans="9:9">
      <c r="I7555" s="81"/>
    </row>
    <row r="7556" s="1" customFormat="1" spans="9:9">
      <c r="I7556" s="81"/>
    </row>
    <row r="7557" s="1" customFormat="1" spans="9:9">
      <c r="I7557" s="81"/>
    </row>
    <row r="7558" s="1" customFormat="1" spans="9:9">
      <c r="I7558" s="81"/>
    </row>
    <row r="7559" s="1" customFormat="1" spans="9:9">
      <c r="I7559" s="81"/>
    </row>
    <row r="7560" s="1" customFormat="1" spans="9:9">
      <c r="I7560" s="81"/>
    </row>
    <row r="7561" s="1" customFormat="1" spans="9:9">
      <c r="I7561" s="81"/>
    </row>
    <row r="7562" s="1" customFormat="1" spans="9:9">
      <c r="I7562" s="81"/>
    </row>
    <row r="7563" s="1" customFormat="1" spans="9:9">
      <c r="I7563" s="81"/>
    </row>
    <row r="7564" s="1" customFormat="1" spans="9:9">
      <c r="I7564" s="81"/>
    </row>
    <row r="7565" s="1" customFormat="1" spans="9:9">
      <c r="I7565" s="81"/>
    </row>
    <row r="7566" s="1" customFormat="1" spans="9:9">
      <c r="I7566" s="81"/>
    </row>
    <row r="7567" s="1" customFormat="1" spans="9:9">
      <c r="I7567" s="81"/>
    </row>
    <row r="7568" s="1" customFormat="1" spans="9:9">
      <c r="I7568" s="81"/>
    </row>
    <row r="7569" s="1" customFormat="1" spans="9:9">
      <c r="I7569" s="81"/>
    </row>
    <row r="7570" s="1" customFormat="1" spans="9:9">
      <c r="I7570" s="81"/>
    </row>
    <row r="7571" s="1" customFormat="1" spans="9:9">
      <c r="I7571" s="81"/>
    </row>
    <row r="7572" s="1" customFormat="1" spans="9:9">
      <c r="I7572" s="81"/>
    </row>
    <row r="7573" s="1" customFormat="1" spans="9:9">
      <c r="I7573" s="81"/>
    </row>
    <row r="7574" s="1" customFormat="1" spans="9:9">
      <c r="I7574" s="81"/>
    </row>
    <row r="7575" s="1" customFormat="1" spans="9:9">
      <c r="I7575" s="81"/>
    </row>
    <row r="7576" s="1" customFormat="1" spans="9:9">
      <c r="I7576" s="81"/>
    </row>
    <row r="7577" s="1" customFormat="1" spans="9:9">
      <c r="I7577" s="81"/>
    </row>
    <row r="7578" s="1" customFormat="1" spans="9:9">
      <c r="I7578" s="81"/>
    </row>
    <row r="7579" s="1" customFormat="1" spans="9:9">
      <c r="I7579" s="81"/>
    </row>
    <row r="7580" s="1" customFormat="1" spans="9:9">
      <c r="I7580" s="81"/>
    </row>
    <row r="7581" s="1" customFormat="1" spans="9:9">
      <c r="I7581" s="81"/>
    </row>
    <row r="7582" s="1" customFormat="1" spans="9:9">
      <c r="I7582" s="81"/>
    </row>
    <row r="7583" s="1" customFormat="1" spans="9:9">
      <c r="I7583" s="81"/>
    </row>
    <row r="7584" s="1" customFormat="1" spans="9:9">
      <c r="I7584" s="81"/>
    </row>
    <row r="7585" s="1" customFormat="1" spans="9:9">
      <c r="I7585" s="81"/>
    </row>
    <row r="7586" s="1" customFormat="1" spans="9:9">
      <c r="I7586" s="81"/>
    </row>
    <row r="7587" s="1" customFormat="1" spans="9:9">
      <c r="I7587" s="81"/>
    </row>
    <row r="7588" s="1" customFormat="1" spans="9:9">
      <c r="I7588" s="81"/>
    </row>
    <row r="7589" s="1" customFormat="1" spans="9:9">
      <c r="I7589" s="81"/>
    </row>
    <row r="7590" s="1" customFormat="1" spans="9:9">
      <c r="I7590" s="81"/>
    </row>
    <row r="7591" s="1" customFormat="1" spans="9:9">
      <c r="I7591" s="81"/>
    </row>
    <row r="7592" s="1" customFormat="1" spans="9:9">
      <c r="I7592" s="81"/>
    </row>
    <row r="7593" s="1" customFormat="1" spans="9:9">
      <c r="I7593" s="81"/>
    </row>
    <row r="7594" s="1" customFormat="1" spans="9:9">
      <c r="I7594" s="81"/>
    </row>
    <row r="7595" s="1" customFormat="1" spans="9:9">
      <c r="I7595" s="81"/>
    </row>
    <row r="7596" s="1" customFormat="1" spans="9:9">
      <c r="I7596" s="81"/>
    </row>
    <row r="7597" s="1" customFormat="1" spans="9:9">
      <c r="I7597" s="81"/>
    </row>
    <row r="7598" s="1" customFormat="1" spans="9:9">
      <c r="I7598" s="81"/>
    </row>
    <row r="7599" s="1" customFormat="1" spans="9:9">
      <c r="I7599" s="81"/>
    </row>
    <row r="7600" s="1" customFormat="1" spans="9:9">
      <c r="I7600" s="81"/>
    </row>
    <row r="7601" s="1" customFormat="1" spans="9:9">
      <c r="I7601" s="81"/>
    </row>
    <row r="7602" s="1" customFormat="1" spans="9:9">
      <c r="I7602" s="81"/>
    </row>
    <row r="7603" s="1" customFormat="1" spans="9:9">
      <c r="I7603" s="81"/>
    </row>
    <row r="7604" s="1" customFormat="1" spans="9:9">
      <c r="I7604" s="81"/>
    </row>
    <row r="7605" s="1" customFormat="1" spans="9:9">
      <c r="I7605" s="81"/>
    </row>
    <row r="7606" s="1" customFormat="1" spans="9:9">
      <c r="I7606" s="81"/>
    </row>
    <row r="7607" s="1" customFormat="1" spans="9:9">
      <c r="I7607" s="81"/>
    </row>
    <row r="7608" s="1" customFormat="1" spans="9:9">
      <c r="I7608" s="81"/>
    </row>
    <row r="7609" s="1" customFormat="1" spans="9:9">
      <c r="I7609" s="81"/>
    </row>
    <row r="7610" s="1" customFormat="1" spans="9:9">
      <c r="I7610" s="81"/>
    </row>
    <row r="7611" s="1" customFormat="1" spans="9:9">
      <c r="I7611" s="81"/>
    </row>
    <row r="7612" s="1" customFormat="1" spans="9:9">
      <c r="I7612" s="81"/>
    </row>
    <row r="7613" s="1" customFormat="1" spans="9:9">
      <c r="I7613" s="81"/>
    </row>
    <row r="7614" s="1" customFormat="1" spans="9:9">
      <c r="I7614" s="81"/>
    </row>
    <row r="7615" s="1" customFormat="1" spans="9:9">
      <c r="I7615" s="81"/>
    </row>
    <row r="7616" s="1" customFormat="1" spans="9:9">
      <c r="I7616" s="81"/>
    </row>
    <row r="7617" s="1" customFormat="1" spans="9:9">
      <c r="I7617" s="81"/>
    </row>
    <row r="7618" s="1" customFormat="1" spans="9:9">
      <c r="I7618" s="81"/>
    </row>
    <row r="7619" s="1" customFormat="1" spans="9:9">
      <c r="I7619" s="81"/>
    </row>
    <row r="7620" s="1" customFormat="1" spans="9:9">
      <c r="I7620" s="81"/>
    </row>
    <row r="7621" s="1" customFormat="1" spans="9:9">
      <c r="I7621" s="81"/>
    </row>
    <row r="7622" s="1" customFormat="1" spans="9:9">
      <c r="I7622" s="81"/>
    </row>
    <row r="7623" s="1" customFormat="1" spans="9:9">
      <c r="I7623" s="81"/>
    </row>
    <row r="7624" s="1" customFormat="1" spans="9:9">
      <c r="I7624" s="81"/>
    </row>
    <row r="7625" s="1" customFormat="1" spans="9:9">
      <c r="I7625" s="81"/>
    </row>
    <row r="7626" s="1" customFormat="1" spans="9:9">
      <c r="I7626" s="81"/>
    </row>
    <row r="7627" s="1" customFormat="1" spans="9:9">
      <c r="I7627" s="81"/>
    </row>
    <row r="7628" s="1" customFormat="1" spans="9:9">
      <c r="I7628" s="81"/>
    </row>
    <row r="7629" s="1" customFormat="1" spans="9:9">
      <c r="I7629" s="81"/>
    </row>
    <row r="7630" s="1" customFormat="1" spans="9:9">
      <c r="I7630" s="81"/>
    </row>
    <row r="7631" s="1" customFormat="1" spans="9:9">
      <c r="I7631" s="81"/>
    </row>
    <row r="7632" s="1" customFormat="1" spans="9:9">
      <c r="I7632" s="81"/>
    </row>
    <row r="7633" s="1" customFormat="1" spans="9:9">
      <c r="I7633" s="81"/>
    </row>
    <row r="7634" s="1" customFormat="1" spans="9:9">
      <c r="I7634" s="81"/>
    </row>
    <row r="7635" s="1" customFormat="1" spans="9:9">
      <c r="I7635" s="81"/>
    </row>
    <row r="7636" s="1" customFormat="1" spans="9:9">
      <c r="I7636" s="81"/>
    </row>
    <row r="7637" s="1" customFormat="1" spans="9:9">
      <c r="I7637" s="81"/>
    </row>
    <row r="7638" s="1" customFormat="1" spans="9:9">
      <c r="I7638" s="81"/>
    </row>
    <row r="7639" s="1" customFormat="1" spans="9:9">
      <c r="I7639" s="81"/>
    </row>
    <row r="7640" s="1" customFormat="1" spans="9:9">
      <c r="I7640" s="81"/>
    </row>
    <row r="7641" s="1" customFormat="1" spans="9:9">
      <c r="I7641" s="81"/>
    </row>
    <row r="7642" s="1" customFormat="1" spans="9:9">
      <c r="I7642" s="81"/>
    </row>
    <row r="7643" s="1" customFormat="1" spans="9:9">
      <c r="I7643" s="81"/>
    </row>
    <row r="7644" s="1" customFormat="1" spans="9:9">
      <c r="I7644" s="81"/>
    </row>
    <row r="7645" s="1" customFormat="1" spans="9:9">
      <c r="I7645" s="81"/>
    </row>
    <row r="7646" s="1" customFormat="1" spans="9:9">
      <c r="I7646" s="81"/>
    </row>
    <row r="7647" s="1" customFormat="1" spans="9:9">
      <c r="I7647" s="81"/>
    </row>
    <row r="7648" s="1" customFormat="1" spans="9:9">
      <c r="I7648" s="81"/>
    </row>
    <row r="7649" s="1" customFormat="1" spans="9:9">
      <c r="I7649" s="81"/>
    </row>
    <row r="7650" s="1" customFormat="1" spans="9:9">
      <c r="I7650" s="81"/>
    </row>
    <row r="7651" s="1" customFormat="1" spans="9:9">
      <c r="I7651" s="81"/>
    </row>
    <row r="7652" s="1" customFormat="1" spans="9:9">
      <c r="I7652" s="81"/>
    </row>
    <row r="7653" s="1" customFormat="1" spans="9:9">
      <c r="I7653" s="81"/>
    </row>
    <row r="7654" s="1" customFormat="1" spans="9:9">
      <c r="I7654" s="81"/>
    </row>
    <row r="7655" s="1" customFormat="1" spans="9:9">
      <c r="I7655" s="81"/>
    </row>
    <row r="7656" s="1" customFormat="1" spans="9:9">
      <c r="I7656" s="81"/>
    </row>
    <row r="7657" s="1" customFormat="1" spans="9:9">
      <c r="I7657" s="81"/>
    </row>
    <row r="7658" s="1" customFormat="1" spans="9:9">
      <c r="I7658" s="81"/>
    </row>
    <row r="7659" s="1" customFormat="1" spans="9:9">
      <c r="I7659" s="81"/>
    </row>
    <row r="7660" s="1" customFormat="1" spans="9:9">
      <c r="I7660" s="81"/>
    </row>
    <row r="7661" s="1" customFormat="1" spans="9:9">
      <c r="I7661" s="81"/>
    </row>
    <row r="7662" s="1" customFormat="1" spans="9:9">
      <c r="I7662" s="81"/>
    </row>
    <row r="7663" s="1" customFormat="1" spans="9:9">
      <c r="I7663" s="81"/>
    </row>
    <row r="7664" s="1" customFormat="1" spans="9:9">
      <c r="I7664" s="81"/>
    </row>
    <row r="7665" s="1" customFormat="1" spans="9:9">
      <c r="I7665" s="81"/>
    </row>
    <row r="7666" s="1" customFormat="1" spans="9:9">
      <c r="I7666" s="81"/>
    </row>
    <row r="7667" s="1" customFormat="1" spans="9:9">
      <c r="I7667" s="81"/>
    </row>
    <row r="7668" s="1" customFormat="1" spans="9:9">
      <c r="I7668" s="81"/>
    </row>
    <row r="7669" s="1" customFormat="1" spans="9:9">
      <c r="I7669" s="81"/>
    </row>
    <row r="7670" s="1" customFormat="1" spans="9:9">
      <c r="I7670" s="81"/>
    </row>
    <row r="7671" s="1" customFormat="1" spans="9:9">
      <c r="I7671" s="81"/>
    </row>
    <row r="7672" s="1" customFormat="1" spans="9:9">
      <c r="I7672" s="81"/>
    </row>
    <row r="7673" s="1" customFormat="1" spans="9:9">
      <c r="I7673" s="81"/>
    </row>
    <row r="7674" s="1" customFormat="1" spans="9:9">
      <c r="I7674" s="81"/>
    </row>
    <row r="7675" s="1" customFormat="1" spans="9:9">
      <c r="I7675" s="81"/>
    </row>
    <row r="7676" s="1" customFormat="1" spans="9:9">
      <c r="I7676" s="81"/>
    </row>
    <row r="7677" s="1" customFormat="1" spans="9:9">
      <c r="I7677" s="81"/>
    </row>
    <row r="7678" s="1" customFormat="1" spans="9:9">
      <c r="I7678" s="81"/>
    </row>
    <row r="7679" s="1" customFormat="1" spans="9:9">
      <c r="I7679" s="81"/>
    </row>
    <row r="7680" s="1" customFormat="1" spans="9:9">
      <c r="I7680" s="81"/>
    </row>
    <row r="7681" s="1" customFormat="1" spans="9:9">
      <c r="I7681" s="81"/>
    </row>
    <row r="7682" s="1" customFormat="1" spans="9:9">
      <c r="I7682" s="81"/>
    </row>
    <row r="7683" s="1" customFormat="1" spans="9:9">
      <c r="I7683" s="81"/>
    </row>
    <row r="7684" s="1" customFormat="1" spans="9:9">
      <c r="I7684" s="81"/>
    </row>
    <row r="7685" s="1" customFormat="1" spans="9:9">
      <c r="I7685" s="81"/>
    </row>
    <row r="7686" s="1" customFormat="1" spans="9:9">
      <c r="I7686" s="81"/>
    </row>
    <row r="7687" s="1" customFormat="1" spans="9:9">
      <c r="I7687" s="81"/>
    </row>
    <row r="7688" s="1" customFormat="1" spans="9:9">
      <c r="I7688" s="81"/>
    </row>
    <row r="7689" s="1" customFormat="1" spans="9:9">
      <c r="I7689" s="81"/>
    </row>
    <row r="7690" s="1" customFormat="1" spans="9:9">
      <c r="I7690" s="81"/>
    </row>
    <row r="7691" s="1" customFormat="1" spans="9:9">
      <c r="I7691" s="81"/>
    </row>
    <row r="7692" s="1" customFormat="1" spans="9:9">
      <c r="I7692" s="81"/>
    </row>
    <row r="7693" s="1" customFormat="1" spans="9:9">
      <c r="I7693" s="81"/>
    </row>
    <row r="7694" s="1" customFormat="1" spans="9:9">
      <c r="I7694" s="81"/>
    </row>
    <row r="7695" s="1" customFormat="1" spans="9:9">
      <c r="I7695" s="81"/>
    </row>
    <row r="7696" s="1" customFormat="1" spans="9:9">
      <c r="I7696" s="81"/>
    </row>
    <row r="7697" s="1" customFormat="1" spans="9:9">
      <c r="I7697" s="81"/>
    </row>
    <row r="7698" s="1" customFormat="1" spans="9:9">
      <c r="I7698" s="81"/>
    </row>
    <row r="7699" s="1" customFormat="1" spans="9:9">
      <c r="I7699" s="81"/>
    </row>
    <row r="7700" s="1" customFormat="1" spans="9:9">
      <c r="I7700" s="81"/>
    </row>
    <row r="7701" s="1" customFormat="1" spans="9:9">
      <c r="I7701" s="81"/>
    </row>
    <row r="7702" s="1" customFormat="1" spans="9:9">
      <c r="I7702" s="81"/>
    </row>
    <row r="7703" s="1" customFormat="1" spans="9:9">
      <c r="I7703" s="81"/>
    </row>
    <row r="7704" s="1" customFormat="1" spans="9:9">
      <c r="I7704" s="81"/>
    </row>
    <row r="7705" s="1" customFormat="1" spans="9:9">
      <c r="I7705" s="81"/>
    </row>
    <row r="7706" s="1" customFormat="1" spans="9:9">
      <c r="I7706" s="81"/>
    </row>
    <row r="7707" s="1" customFormat="1" spans="9:9">
      <c r="I7707" s="81"/>
    </row>
    <row r="7708" s="1" customFormat="1" spans="9:9">
      <c r="I7708" s="81"/>
    </row>
    <row r="7709" s="1" customFormat="1" spans="9:9">
      <c r="I7709" s="81"/>
    </row>
    <row r="7710" s="1" customFormat="1" spans="9:9">
      <c r="I7710" s="81"/>
    </row>
    <row r="7711" s="1" customFormat="1" spans="9:9">
      <c r="I7711" s="81"/>
    </row>
    <row r="7712" s="1" customFormat="1" spans="9:9">
      <c r="I7712" s="81"/>
    </row>
    <row r="7713" s="1" customFormat="1" spans="9:9">
      <c r="I7713" s="81"/>
    </row>
    <row r="7714" s="1" customFormat="1" spans="9:9">
      <c r="I7714" s="81"/>
    </row>
    <row r="7715" s="1" customFormat="1" spans="9:9">
      <c r="I7715" s="81"/>
    </row>
    <row r="7716" s="1" customFormat="1" spans="9:9">
      <c r="I7716" s="81"/>
    </row>
    <row r="7717" s="1" customFormat="1" spans="9:9">
      <c r="I7717" s="81"/>
    </row>
    <row r="7718" s="1" customFormat="1" spans="9:9">
      <c r="I7718" s="81"/>
    </row>
    <row r="7719" s="1" customFormat="1" spans="9:9">
      <c r="I7719" s="81"/>
    </row>
    <row r="7720" s="1" customFormat="1" spans="9:9">
      <c r="I7720" s="81"/>
    </row>
    <row r="7721" s="1" customFormat="1" spans="9:9">
      <c r="I7721" s="81"/>
    </row>
    <row r="7722" s="1" customFormat="1" spans="9:9">
      <c r="I7722" s="81"/>
    </row>
    <row r="7723" s="1" customFormat="1" spans="9:9">
      <c r="I7723" s="81"/>
    </row>
    <row r="7724" s="1" customFormat="1" spans="9:9">
      <c r="I7724" s="81"/>
    </row>
    <row r="7725" s="1" customFormat="1" spans="9:9">
      <c r="I7725" s="81"/>
    </row>
    <row r="7726" s="1" customFormat="1" spans="9:9">
      <c r="I7726" s="81"/>
    </row>
    <row r="7727" s="1" customFormat="1" spans="9:9">
      <c r="I7727" s="81"/>
    </row>
    <row r="7728" s="1" customFormat="1" spans="9:9">
      <c r="I7728" s="81"/>
    </row>
    <row r="7729" s="1" customFormat="1" spans="9:9">
      <c r="I7729" s="81"/>
    </row>
    <row r="7730" s="1" customFormat="1" spans="9:9">
      <c r="I7730" s="81"/>
    </row>
    <row r="7731" s="1" customFormat="1" spans="9:9">
      <c r="I7731" s="81"/>
    </row>
    <row r="7732" s="1" customFormat="1" spans="9:9">
      <c r="I7732" s="81"/>
    </row>
    <row r="7733" s="1" customFormat="1" spans="9:9">
      <c r="I7733" s="81"/>
    </row>
    <row r="7734" s="1" customFormat="1" spans="9:9">
      <c r="I7734" s="81"/>
    </row>
    <row r="7735" s="1" customFormat="1" spans="9:9">
      <c r="I7735" s="81"/>
    </row>
    <row r="7736" s="1" customFormat="1" spans="9:9">
      <c r="I7736" s="81"/>
    </row>
    <row r="7737" s="1" customFormat="1" spans="9:9">
      <c r="I7737" s="81"/>
    </row>
    <row r="7738" s="1" customFormat="1" spans="9:9">
      <c r="I7738" s="81"/>
    </row>
    <row r="7739" s="1" customFormat="1" spans="9:9">
      <c r="I7739" s="81"/>
    </row>
    <row r="7740" s="1" customFormat="1" spans="9:9">
      <c r="I7740" s="81"/>
    </row>
    <row r="7741" s="1" customFormat="1" spans="9:9">
      <c r="I7741" s="81"/>
    </row>
    <row r="7742" s="1" customFormat="1" spans="9:9">
      <c r="I7742" s="81"/>
    </row>
    <row r="7743" s="1" customFormat="1" spans="9:9">
      <c r="I7743" s="81"/>
    </row>
    <row r="7744" s="1" customFormat="1" spans="9:9">
      <c r="I7744" s="81"/>
    </row>
    <row r="7745" s="1" customFormat="1" spans="9:9">
      <c r="I7745" s="81"/>
    </row>
    <row r="7746" s="1" customFormat="1" spans="9:9">
      <c r="I7746" s="81"/>
    </row>
    <row r="7747" s="1" customFormat="1" spans="9:9">
      <c r="I7747" s="81"/>
    </row>
    <row r="7748" s="1" customFormat="1" spans="9:9">
      <c r="I7748" s="81"/>
    </row>
    <row r="7749" s="1" customFormat="1" spans="9:9">
      <c r="I7749" s="81"/>
    </row>
    <row r="7750" s="1" customFormat="1" spans="9:9">
      <c r="I7750" s="81"/>
    </row>
    <row r="7751" s="1" customFormat="1" spans="9:9">
      <c r="I7751" s="81"/>
    </row>
    <row r="7752" s="1" customFormat="1" spans="9:9">
      <c r="I7752" s="81"/>
    </row>
    <row r="7753" s="1" customFormat="1" spans="9:9">
      <c r="I7753" s="81"/>
    </row>
    <row r="7754" s="1" customFormat="1" spans="9:9">
      <c r="I7754" s="81"/>
    </row>
    <row r="7755" s="1" customFormat="1" spans="9:9">
      <c r="I7755" s="81"/>
    </row>
    <row r="7756" s="1" customFormat="1" spans="9:9">
      <c r="I7756" s="81"/>
    </row>
    <row r="7757" s="1" customFormat="1" spans="9:9">
      <c r="I7757" s="81"/>
    </row>
    <row r="7758" s="1" customFormat="1" spans="9:9">
      <c r="I7758" s="81"/>
    </row>
    <row r="7759" s="1" customFormat="1" spans="9:9">
      <c r="I7759" s="81"/>
    </row>
    <row r="7760" s="1" customFormat="1" spans="9:9">
      <c r="I7760" s="81"/>
    </row>
    <row r="7761" s="1" customFormat="1" spans="9:9">
      <c r="I7761" s="81"/>
    </row>
    <row r="7762" s="1" customFormat="1" spans="9:9">
      <c r="I7762" s="81"/>
    </row>
    <row r="7763" s="1" customFormat="1" spans="9:9">
      <c r="I7763" s="81"/>
    </row>
    <row r="7764" s="1" customFormat="1" spans="9:9">
      <c r="I7764" s="81"/>
    </row>
    <row r="7765" s="1" customFormat="1" spans="9:9">
      <c r="I7765" s="81"/>
    </row>
    <row r="7766" s="1" customFormat="1" spans="9:9">
      <c r="I7766" s="81"/>
    </row>
    <row r="7767" s="1" customFormat="1" spans="9:9">
      <c r="I7767" s="81"/>
    </row>
    <row r="7768" s="1" customFormat="1" spans="9:9">
      <c r="I7768" s="81"/>
    </row>
    <row r="7769" s="1" customFormat="1" spans="9:9">
      <c r="I7769" s="81"/>
    </row>
    <row r="7770" s="1" customFormat="1" spans="9:9">
      <c r="I7770" s="81"/>
    </row>
    <row r="7771" s="1" customFormat="1" spans="9:9">
      <c r="I7771" s="81"/>
    </row>
    <row r="7772" s="1" customFormat="1" spans="9:9">
      <c r="I7772" s="81"/>
    </row>
    <row r="7773" s="1" customFormat="1" spans="9:9">
      <c r="I7773" s="81"/>
    </row>
    <row r="7774" s="1" customFormat="1" spans="9:9">
      <c r="I7774" s="81"/>
    </row>
    <row r="7775" s="1" customFormat="1" spans="9:9">
      <c r="I7775" s="81"/>
    </row>
    <row r="7776" s="1" customFormat="1" spans="9:9">
      <c r="I7776" s="81"/>
    </row>
    <row r="7777" s="1" customFormat="1" spans="9:9">
      <c r="I7777" s="81"/>
    </row>
    <row r="7778" s="1" customFormat="1" spans="9:9">
      <c r="I7778" s="81"/>
    </row>
    <row r="7779" s="1" customFormat="1" spans="9:9">
      <c r="I7779" s="81"/>
    </row>
    <row r="7780" s="1" customFormat="1" spans="9:9">
      <c r="I7780" s="81"/>
    </row>
    <row r="7781" s="1" customFormat="1" spans="9:9">
      <c r="I7781" s="81"/>
    </row>
    <row r="7782" s="1" customFormat="1" spans="9:9">
      <c r="I7782" s="81"/>
    </row>
    <row r="7783" s="1" customFormat="1" spans="9:9">
      <c r="I7783" s="81"/>
    </row>
    <row r="7784" s="1" customFormat="1" spans="9:9">
      <c r="I7784" s="81"/>
    </row>
    <row r="7785" s="1" customFormat="1" spans="9:9">
      <c r="I7785" s="81"/>
    </row>
    <row r="7786" s="1" customFormat="1" spans="9:9">
      <c r="I7786" s="81"/>
    </row>
    <row r="7787" s="1" customFormat="1" spans="9:9">
      <c r="I7787" s="81"/>
    </row>
    <row r="7788" s="1" customFormat="1" spans="9:9">
      <c r="I7788" s="81"/>
    </row>
    <row r="7789" s="1" customFormat="1" spans="9:9">
      <c r="I7789" s="81"/>
    </row>
    <row r="7790" s="1" customFormat="1" spans="9:9">
      <c r="I7790" s="81"/>
    </row>
    <row r="7791" s="1" customFormat="1" spans="9:9">
      <c r="I7791" s="81"/>
    </row>
    <row r="7792" s="1" customFormat="1" spans="9:9">
      <c r="I7792" s="81"/>
    </row>
    <row r="7793" s="1" customFormat="1" spans="9:9">
      <c r="I7793" s="81"/>
    </row>
    <row r="7794" s="1" customFormat="1" spans="9:9">
      <c r="I7794" s="81"/>
    </row>
    <row r="7795" s="1" customFormat="1" spans="9:9">
      <c r="I7795" s="81"/>
    </row>
    <row r="7796" s="1" customFormat="1" spans="9:9">
      <c r="I7796" s="81"/>
    </row>
    <row r="7797" s="1" customFormat="1" spans="9:9">
      <c r="I7797" s="81"/>
    </row>
    <row r="7798" s="1" customFormat="1" spans="9:9">
      <c r="I7798" s="81"/>
    </row>
    <row r="7799" s="1" customFormat="1" spans="9:9">
      <c r="I7799" s="81"/>
    </row>
    <row r="7800" s="1" customFormat="1" spans="9:9">
      <c r="I7800" s="81"/>
    </row>
    <row r="7801" s="1" customFormat="1" spans="9:9">
      <c r="I7801" s="81"/>
    </row>
    <row r="7802" s="1" customFormat="1" spans="9:9">
      <c r="I7802" s="81"/>
    </row>
    <row r="7803" s="1" customFormat="1" spans="9:9">
      <c r="I7803" s="81"/>
    </row>
    <row r="7804" s="1" customFormat="1" spans="9:9">
      <c r="I7804" s="81"/>
    </row>
    <row r="7805" s="1" customFormat="1" spans="9:9">
      <c r="I7805" s="81"/>
    </row>
    <row r="7806" s="1" customFormat="1" spans="9:9">
      <c r="I7806" s="81"/>
    </row>
    <row r="7807" s="1" customFormat="1" spans="9:9">
      <c r="I7807" s="81"/>
    </row>
    <row r="7808" s="1" customFormat="1" spans="9:9">
      <c r="I7808" s="81"/>
    </row>
    <row r="7809" s="1" customFormat="1" spans="9:9">
      <c r="I7809" s="81"/>
    </row>
    <row r="7810" s="1" customFormat="1" spans="9:9">
      <c r="I7810" s="81"/>
    </row>
    <row r="7811" s="1" customFormat="1" spans="9:9">
      <c r="I7811" s="81"/>
    </row>
    <row r="7812" s="1" customFormat="1" spans="9:9">
      <c r="I7812" s="81"/>
    </row>
    <row r="7813" s="1" customFormat="1" spans="9:9">
      <c r="I7813" s="81"/>
    </row>
    <row r="7814" s="1" customFormat="1" spans="9:9">
      <c r="I7814" s="81"/>
    </row>
    <row r="7815" s="1" customFormat="1" spans="9:9">
      <c r="I7815" s="81"/>
    </row>
    <row r="7816" s="1" customFormat="1" spans="9:9">
      <c r="I7816" s="81"/>
    </row>
    <row r="7817" s="1" customFormat="1" spans="9:9">
      <c r="I7817" s="81"/>
    </row>
    <row r="7818" s="1" customFormat="1" spans="9:9">
      <c r="I7818" s="81"/>
    </row>
    <row r="7819" s="1" customFormat="1" spans="9:9">
      <c r="I7819" s="81"/>
    </row>
    <row r="7820" s="1" customFormat="1" spans="9:9">
      <c r="I7820" s="81"/>
    </row>
    <row r="7821" s="1" customFormat="1" spans="9:9">
      <c r="I7821" s="81"/>
    </row>
    <row r="7822" s="1" customFormat="1" spans="9:9">
      <c r="I7822" s="81"/>
    </row>
    <row r="7823" s="1" customFormat="1" spans="9:9">
      <c r="I7823" s="81"/>
    </row>
    <row r="7824" s="1" customFormat="1" spans="9:9">
      <c r="I7824" s="81"/>
    </row>
    <row r="7825" s="1" customFormat="1" spans="9:9">
      <c r="I7825" s="81"/>
    </row>
    <row r="7826" s="1" customFormat="1" spans="9:9">
      <c r="I7826" s="81"/>
    </row>
    <row r="7827" s="1" customFormat="1" spans="9:9">
      <c r="I7827" s="81"/>
    </row>
    <row r="7828" s="1" customFormat="1" spans="9:9">
      <c r="I7828" s="81"/>
    </row>
    <row r="7829" s="1" customFormat="1" spans="9:9">
      <c r="I7829" s="81"/>
    </row>
    <row r="7830" s="1" customFormat="1" spans="9:9">
      <c r="I7830" s="81"/>
    </row>
    <row r="7831" s="1" customFormat="1" spans="9:9">
      <c r="I7831" s="81"/>
    </row>
    <row r="7832" s="1" customFormat="1" spans="9:9">
      <c r="I7832" s="81"/>
    </row>
    <row r="7833" s="1" customFormat="1" spans="9:9">
      <c r="I7833" s="81"/>
    </row>
    <row r="7834" s="1" customFormat="1" spans="9:9">
      <c r="I7834" s="81"/>
    </row>
    <row r="7835" s="1" customFormat="1" spans="9:9">
      <c r="I7835" s="81"/>
    </row>
    <row r="7836" s="1" customFormat="1" spans="9:9">
      <c r="I7836" s="81"/>
    </row>
    <row r="7837" s="1" customFormat="1" spans="9:9">
      <c r="I7837" s="81"/>
    </row>
    <row r="7838" s="1" customFormat="1" spans="9:9">
      <c r="I7838" s="81"/>
    </row>
    <row r="7839" s="1" customFormat="1" spans="9:9">
      <c r="I7839" s="81"/>
    </row>
    <row r="7840" s="1" customFormat="1" spans="9:9">
      <c r="I7840" s="81"/>
    </row>
    <row r="7841" s="1" customFormat="1" spans="9:9">
      <c r="I7841" s="81"/>
    </row>
    <row r="7842" s="1" customFormat="1" spans="9:9">
      <c r="I7842" s="81"/>
    </row>
    <row r="7843" s="1" customFormat="1" spans="9:9">
      <c r="I7843" s="81"/>
    </row>
    <row r="7844" s="1" customFormat="1" spans="9:9">
      <c r="I7844" s="81"/>
    </row>
    <row r="7845" s="1" customFormat="1" spans="9:9">
      <c r="I7845" s="81"/>
    </row>
    <row r="7846" s="1" customFormat="1" spans="9:9">
      <c r="I7846" s="81"/>
    </row>
    <row r="7847" s="1" customFormat="1" spans="9:9">
      <c r="I7847" s="81"/>
    </row>
    <row r="7848" s="1" customFormat="1" spans="9:9">
      <c r="I7848" s="81"/>
    </row>
    <row r="7849" s="1" customFormat="1" spans="9:9">
      <c r="I7849" s="81"/>
    </row>
    <row r="7850" s="1" customFormat="1" spans="9:9">
      <c r="I7850" s="81"/>
    </row>
    <row r="7851" s="1" customFormat="1" spans="9:9">
      <c r="I7851" s="81"/>
    </row>
    <row r="7852" s="1" customFormat="1" spans="9:9">
      <c r="I7852" s="81"/>
    </row>
    <row r="7853" s="1" customFormat="1" spans="9:9">
      <c r="I7853" s="81"/>
    </row>
    <row r="7854" s="1" customFormat="1" spans="9:9">
      <c r="I7854" s="81"/>
    </row>
    <row r="7855" s="1" customFormat="1" spans="9:9">
      <c r="I7855" s="81"/>
    </row>
    <row r="7856" s="1" customFormat="1" spans="9:9">
      <c r="I7856" s="81"/>
    </row>
    <row r="7857" s="1" customFormat="1" spans="9:9">
      <c r="I7857" s="81"/>
    </row>
    <row r="7858" s="1" customFormat="1" spans="9:9">
      <c r="I7858" s="81"/>
    </row>
    <row r="7859" s="1" customFormat="1" spans="9:9">
      <c r="I7859" s="81"/>
    </row>
    <row r="7860" s="1" customFormat="1" spans="9:9">
      <c r="I7860" s="81"/>
    </row>
    <row r="7861" s="1" customFormat="1" spans="9:9">
      <c r="I7861" s="81"/>
    </row>
    <row r="7862" s="1" customFormat="1" spans="9:9">
      <c r="I7862" s="81"/>
    </row>
    <row r="7863" s="1" customFormat="1" spans="9:9">
      <c r="I7863" s="81"/>
    </row>
    <row r="7864" s="1" customFormat="1" spans="9:9">
      <c r="I7864" s="81"/>
    </row>
    <row r="7865" s="1" customFormat="1" spans="9:9">
      <c r="I7865" s="81"/>
    </row>
    <row r="7866" s="1" customFormat="1" spans="9:9">
      <c r="I7866" s="81"/>
    </row>
    <row r="7867" s="1" customFormat="1" spans="9:9">
      <c r="I7867" s="81"/>
    </row>
    <row r="7868" s="1" customFormat="1" spans="9:9">
      <c r="I7868" s="81"/>
    </row>
    <row r="7869" s="1" customFormat="1" spans="9:9">
      <c r="I7869" s="81"/>
    </row>
    <row r="7870" s="1" customFormat="1" spans="9:9">
      <c r="I7870" s="81"/>
    </row>
    <row r="7871" s="1" customFormat="1" spans="9:9">
      <c r="I7871" s="81"/>
    </row>
    <row r="7872" s="1" customFormat="1" spans="9:9">
      <c r="I7872" s="81"/>
    </row>
    <row r="7873" s="1" customFormat="1" spans="9:9">
      <c r="I7873" s="81"/>
    </row>
    <row r="7874" s="1" customFormat="1" spans="9:9">
      <c r="I7874" s="81"/>
    </row>
    <row r="7875" s="1" customFormat="1" spans="9:9">
      <c r="I7875" s="81"/>
    </row>
    <row r="7876" s="1" customFormat="1" spans="9:9">
      <c r="I7876" s="81"/>
    </row>
    <row r="7877" s="1" customFormat="1" spans="9:9">
      <c r="I7877" s="81"/>
    </row>
    <row r="7878" s="1" customFormat="1" spans="9:9">
      <c r="I7878" s="81"/>
    </row>
    <row r="7879" s="1" customFormat="1" spans="9:9">
      <c r="I7879" s="81"/>
    </row>
    <row r="7880" s="1" customFormat="1" spans="9:9">
      <c r="I7880" s="81"/>
    </row>
    <row r="7881" s="1" customFormat="1" spans="9:9">
      <c r="I7881" s="81"/>
    </row>
    <row r="7882" s="1" customFormat="1" spans="9:9">
      <c r="I7882" s="81"/>
    </row>
    <row r="7883" s="1" customFormat="1" spans="9:9">
      <c r="I7883" s="81"/>
    </row>
    <row r="7884" s="1" customFormat="1" spans="9:9">
      <c r="I7884" s="81"/>
    </row>
    <row r="7885" s="1" customFormat="1" spans="9:9">
      <c r="I7885" s="81"/>
    </row>
    <row r="7886" s="1" customFormat="1" spans="9:9">
      <c r="I7886" s="81"/>
    </row>
    <row r="7887" s="1" customFormat="1" spans="9:9">
      <c r="I7887" s="81"/>
    </row>
    <row r="7888" s="1" customFormat="1" spans="9:9">
      <c r="I7888" s="81"/>
    </row>
    <row r="7889" s="1" customFormat="1" spans="9:9">
      <c r="I7889" s="81"/>
    </row>
    <row r="7890" s="1" customFormat="1" spans="9:9">
      <c r="I7890" s="81"/>
    </row>
    <row r="7891" s="1" customFormat="1" spans="9:9">
      <c r="I7891" s="81"/>
    </row>
    <row r="7892" s="1" customFormat="1" spans="9:9">
      <c r="I7892" s="81"/>
    </row>
    <row r="7893" s="1" customFormat="1" spans="9:9">
      <c r="I7893" s="81"/>
    </row>
    <row r="7894" s="1" customFormat="1" spans="9:9">
      <c r="I7894" s="81"/>
    </row>
    <row r="7895" s="1" customFormat="1" spans="9:9">
      <c r="I7895" s="81"/>
    </row>
    <row r="7896" s="1" customFormat="1" spans="9:9">
      <c r="I7896" s="81"/>
    </row>
    <row r="7897" s="1" customFormat="1" spans="9:9">
      <c r="I7897" s="81"/>
    </row>
    <row r="7898" s="1" customFormat="1" spans="9:9">
      <c r="I7898" s="81"/>
    </row>
    <row r="7899" s="1" customFormat="1" spans="9:9">
      <c r="I7899" s="81"/>
    </row>
    <row r="7900" s="1" customFormat="1" spans="9:9">
      <c r="I7900" s="81"/>
    </row>
    <row r="7901" s="1" customFormat="1" spans="9:9">
      <c r="I7901" s="81"/>
    </row>
    <row r="7902" s="1" customFormat="1" spans="9:9">
      <c r="I7902" s="81"/>
    </row>
    <row r="7903" s="1" customFormat="1" spans="9:9">
      <c r="I7903" s="81"/>
    </row>
    <row r="7904" s="1" customFormat="1" spans="9:9">
      <c r="I7904" s="81"/>
    </row>
    <row r="7905" s="1" customFormat="1" spans="9:9">
      <c r="I7905" s="81"/>
    </row>
    <row r="7906" s="1" customFormat="1" spans="9:9">
      <c r="I7906" s="81"/>
    </row>
    <row r="7907" s="1" customFormat="1" spans="9:9">
      <c r="I7907" s="81"/>
    </row>
    <row r="7908" s="1" customFormat="1" spans="9:9">
      <c r="I7908" s="81"/>
    </row>
    <row r="7909" s="1" customFormat="1" spans="9:9">
      <c r="I7909" s="81"/>
    </row>
    <row r="7910" s="1" customFormat="1" spans="9:9">
      <c r="I7910" s="81"/>
    </row>
    <row r="7911" s="1" customFormat="1" spans="9:9">
      <c r="I7911" s="81"/>
    </row>
    <row r="7912" s="1" customFormat="1" spans="9:9">
      <c r="I7912" s="81"/>
    </row>
    <row r="7913" s="1" customFormat="1" spans="9:9">
      <c r="I7913" s="81"/>
    </row>
    <row r="7914" s="1" customFormat="1" spans="9:9">
      <c r="I7914" s="81"/>
    </row>
    <row r="7915" s="1" customFormat="1" spans="9:9">
      <c r="I7915" s="81"/>
    </row>
    <row r="7916" s="1" customFormat="1" spans="9:9">
      <c r="I7916" s="81"/>
    </row>
    <row r="7917" s="1" customFormat="1" spans="9:9">
      <c r="I7917" s="81"/>
    </row>
    <row r="7918" s="1" customFormat="1" spans="9:9">
      <c r="I7918" s="81"/>
    </row>
    <row r="7919" s="1" customFormat="1" spans="9:9">
      <c r="I7919" s="81"/>
    </row>
    <row r="7920" s="1" customFormat="1" spans="9:9">
      <c r="I7920" s="81"/>
    </row>
    <row r="7921" s="1" customFormat="1" spans="9:9">
      <c r="I7921" s="81"/>
    </row>
    <row r="7922" s="1" customFormat="1" spans="9:9">
      <c r="I7922" s="81"/>
    </row>
    <row r="7923" s="1" customFormat="1" spans="9:9">
      <c r="I7923" s="81"/>
    </row>
    <row r="7924" s="1" customFormat="1" spans="9:9">
      <c r="I7924" s="81"/>
    </row>
    <row r="7925" s="1" customFormat="1" spans="9:9">
      <c r="I7925" s="81"/>
    </row>
    <row r="7926" s="1" customFormat="1" spans="9:9">
      <c r="I7926" s="81"/>
    </row>
    <row r="7927" s="1" customFormat="1" spans="9:9">
      <c r="I7927" s="81"/>
    </row>
    <row r="7928" s="1" customFormat="1" spans="9:9">
      <c r="I7928" s="81"/>
    </row>
    <row r="7929" s="1" customFormat="1" spans="9:9">
      <c r="I7929" s="81"/>
    </row>
    <row r="7930" s="1" customFormat="1" spans="9:9">
      <c r="I7930" s="81"/>
    </row>
    <row r="7931" s="1" customFormat="1" spans="9:9">
      <c r="I7931" s="81"/>
    </row>
    <row r="7932" s="1" customFormat="1" spans="9:9">
      <c r="I7932" s="81"/>
    </row>
    <row r="7933" s="1" customFormat="1" spans="9:9">
      <c r="I7933" s="81"/>
    </row>
    <row r="7934" s="1" customFormat="1" spans="9:9">
      <c r="I7934" s="81"/>
    </row>
    <row r="7935" s="1" customFormat="1" spans="9:9">
      <c r="I7935" s="81"/>
    </row>
    <row r="7936" s="1" customFormat="1" spans="9:9">
      <c r="I7936" s="81"/>
    </row>
    <row r="7937" s="1" customFormat="1" spans="9:9">
      <c r="I7937" s="81"/>
    </row>
    <row r="7938" s="1" customFormat="1" spans="9:9">
      <c r="I7938" s="81"/>
    </row>
    <row r="7939" s="1" customFormat="1" spans="9:9">
      <c r="I7939" s="81"/>
    </row>
    <row r="7940" s="1" customFormat="1" spans="9:9">
      <c r="I7940" s="81"/>
    </row>
    <row r="7941" s="1" customFormat="1" spans="9:9">
      <c r="I7941" s="81"/>
    </row>
    <row r="7942" s="1" customFormat="1" spans="9:9">
      <c r="I7942" s="81"/>
    </row>
    <row r="7943" s="1" customFormat="1" spans="9:9">
      <c r="I7943" s="81"/>
    </row>
    <row r="7944" s="1" customFormat="1" spans="9:9">
      <c r="I7944" s="81"/>
    </row>
    <row r="7945" s="1" customFormat="1" spans="9:9">
      <c r="I7945" s="81"/>
    </row>
    <row r="7946" s="1" customFormat="1" spans="9:9">
      <c r="I7946" s="81"/>
    </row>
    <row r="7947" s="1" customFormat="1" spans="9:9">
      <c r="I7947" s="81"/>
    </row>
    <row r="7948" s="1" customFormat="1" spans="9:9">
      <c r="I7948" s="81"/>
    </row>
    <row r="7949" s="1" customFormat="1" spans="9:9">
      <c r="I7949" s="81"/>
    </row>
    <row r="7950" s="1" customFormat="1" spans="9:9">
      <c r="I7950" s="81"/>
    </row>
    <row r="7951" s="1" customFormat="1" spans="9:9">
      <c r="I7951" s="81"/>
    </row>
    <row r="7952" s="1" customFormat="1" spans="9:9">
      <c r="I7952" s="81"/>
    </row>
    <row r="7953" s="1" customFormat="1" spans="9:9">
      <c r="I7953" s="81"/>
    </row>
    <row r="7954" s="1" customFormat="1" spans="9:9">
      <c r="I7954" s="81"/>
    </row>
    <row r="7955" s="1" customFormat="1" spans="9:9">
      <c r="I7955" s="81"/>
    </row>
    <row r="7956" s="1" customFormat="1" spans="9:9">
      <c r="I7956" s="81"/>
    </row>
    <row r="7957" s="1" customFormat="1" spans="9:9">
      <c r="I7957" s="81"/>
    </row>
    <row r="7958" s="1" customFormat="1" spans="9:9">
      <c r="I7958" s="81"/>
    </row>
    <row r="7959" s="1" customFormat="1" spans="9:9">
      <c r="I7959" s="81"/>
    </row>
    <row r="7960" s="1" customFormat="1" spans="9:9">
      <c r="I7960" s="81"/>
    </row>
    <row r="7961" s="1" customFormat="1" spans="9:9">
      <c r="I7961" s="81"/>
    </row>
    <row r="7962" s="1" customFormat="1" spans="9:9">
      <c r="I7962" s="81"/>
    </row>
    <row r="7963" s="1" customFormat="1" spans="9:9">
      <c r="I7963" s="81"/>
    </row>
    <row r="7964" s="1" customFormat="1" spans="9:9">
      <c r="I7964" s="81"/>
    </row>
    <row r="7965" s="1" customFormat="1" spans="9:9">
      <c r="I7965" s="81"/>
    </row>
    <row r="7966" s="1" customFormat="1" spans="9:9">
      <c r="I7966" s="81"/>
    </row>
    <row r="7967" s="1" customFormat="1" spans="9:9">
      <c r="I7967" s="81"/>
    </row>
    <row r="7968" s="1" customFormat="1" spans="9:9">
      <c r="I7968" s="81"/>
    </row>
    <row r="7969" s="1" customFormat="1" spans="9:9">
      <c r="I7969" s="81"/>
    </row>
    <row r="7970" s="1" customFormat="1" spans="9:9">
      <c r="I7970" s="81"/>
    </row>
    <row r="7971" s="1" customFormat="1" spans="9:9">
      <c r="I7971" s="81"/>
    </row>
    <row r="7972" s="1" customFormat="1" spans="9:9">
      <c r="I7972" s="81"/>
    </row>
    <row r="7973" s="1" customFormat="1" spans="9:9">
      <c r="I7973" s="81"/>
    </row>
    <row r="7974" s="1" customFormat="1" spans="9:9">
      <c r="I7974" s="81"/>
    </row>
    <row r="7975" s="1" customFormat="1" spans="9:9">
      <c r="I7975" s="81"/>
    </row>
    <row r="7976" s="1" customFormat="1" spans="9:9">
      <c r="I7976" s="81"/>
    </row>
    <row r="7977" s="1" customFormat="1" spans="9:9">
      <c r="I7977" s="81"/>
    </row>
    <row r="7978" s="1" customFormat="1" spans="9:9">
      <c r="I7978" s="81"/>
    </row>
    <row r="7979" s="1" customFormat="1" spans="9:9">
      <c r="I7979" s="81"/>
    </row>
    <row r="7980" s="1" customFormat="1" spans="9:9">
      <c r="I7980" s="81"/>
    </row>
    <row r="7981" s="1" customFormat="1" spans="9:9">
      <c r="I7981" s="81"/>
    </row>
    <row r="7982" s="1" customFormat="1" spans="9:9">
      <c r="I7982" s="81"/>
    </row>
    <row r="7983" s="1" customFormat="1" spans="9:9">
      <c r="I7983" s="81"/>
    </row>
    <row r="7984" s="1" customFormat="1" spans="9:9">
      <c r="I7984" s="81"/>
    </row>
    <row r="7985" s="1" customFormat="1" spans="9:9">
      <c r="I7985" s="81"/>
    </row>
    <row r="7986" s="1" customFormat="1" spans="9:9">
      <c r="I7986" s="81"/>
    </row>
    <row r="7987" s="1" customFormat="1" spans="9:9">
      <c r="I7987" s="81"/>
    </row>
    <row r="7988" s="1" customFormat="1" spans="9:9">
      <c r="I7988" s="81"/>
    </row>
    <row r="7989" s="1" customFormat="1" spans="9:9">
      <c r="I7989" s="81"/>
    </row>
    <row r="7990" s="1" customFormat="1" spans="9:9">
      <c r="I7990" s="81"/>
    </row>
    <row r="7991" s="1" customFormat="1" spans="9:9">
      <c r="I7991" s="81"/>
    </row>
    <row r="7992" s="1" customFormat="1" spans="9:9">
      <c r="I7992" s="81"/>
    </row>
    <row r="7993" s="1" customFormat="1" spans="9:9">
      <c r="I7993" s="81"/>
    </row>
    <row r="7994" s="1" customFormat="1" spans="9:9">
      <c r="I7994" s="81"/>
    </row>
    <row r="7995" s="1" customFormat="1" spans="9:9">
      <c r="I7995" s="81"/>
    </row>
    <row r="7996" s="1" customFormat="1" spans="9:9">
      <c r="I7996" s="81"/>
    </row>
    <row r="7997" s="1" customFormat="1" spans="9:9">
      <c r="I7997" s="81"/>
    </row>
    <row r="7998" s="1" customFormat="1" spans="9:9">
      <c r="I7998" s="81"/>
    </row>
    <row r="7999" s="1" customFormat="1" spans="9:9">
      <c r="I7999" s="81"/>
    </row>
    <row r="8000" s="1" customFormat="1" spans="9:9">
      <c r="I8000" s="81"/>
    </row>
    <row r="8001" s="1" customFormat="1" spans="9:9">
      <c r="I8001" s="81"/>
    </row>
    <row r="8002" s="1" customFormat="1" spans="9:9">
      <c r="I8002" s="81"/>
    </row>
    <row r="8003" s="1" customFormat="1" spans="9:9">
      <c r="I8003" s="81"/>
    </row>
    <row r="8004" s="1" customFormat="1" spans="9:9">
      <c r="I8004" s="81"/>
    </row>
    <row r="8005" s="1" customFormat="1" spans="9:9">
      <c r="I8005" s="81"/>
    </row>
    <row r="8006" s="1" customFormat="1" spans="9:9">
      <c r="I8006" s="81"/>
    </row>
    <row r="8007" s="1" customFormat="1" spans="9:9">
      <c r="I8007" s="81"/>
    </row>
    <row r="8008" s="1" customFormat="1" spans="9:9">
      <c r="I8008" s="81"/>
    </row>
    <row r="8009" s="1" customFormat="1" spans="9:9">
      <c r="I8009" s="81"/>
    </row>
    <row r="8010" s="1" customFormat="1" spans="9:9">
      <c r="I8010" s="81"/>
    </row>
    <row r="8011" s="1" customFormat="1" spans="9:9">
      <c r="I8011" s="81"/>
    </row>
    <row r="8012" s="1" customFormat="1" spans="9:9">
      <c r="I8012" s="81"/>
    </row>
    <row r="8013" s="1" customFormat="1" spans="9:9">
      <c r="I8013" s="81"/>
    </row>
    <row r="8014" s="1" customFormat="1" spans="9:9">
      <c r="I8014" s="81"/>
    </row>
    <row r="8015" s="1" customFormat="1" spans="9:9">
      <c r="I8015" s="81"/>
    </row>
    <row r="8016" s="1" customFormat="1" spans="9:9">
      <c r="I8016" s="81"/>
    </row>
    <row r="8017" s="1" customFormat="1" spans="9:9">
      <c r="I8017" s="81"/>
    </row>
    <row r="8018" s="1" customFormat="1" spans="9:9">
      <c r="I8018" s="81"/>
    </row>
    <row r="8019" s="1" customFormat="1" spans="9:9">
      <c r="I8019" s="81"/>
    </row>
    <row r="8020" s="1" customFormat="1" spans="9:9">
      <c r="I8020" s="81"/>
    </row>
    <row r="8021" s="1" customFormat="1" spans="9:9">
      <c r="I8021" s="81"/>
    </row>
    <row r="8022" s="1" customFormat="1" spans="9:9">
      <c r="I8022" s="81"/>
    </row>
    <row r="8023" s="1" customFormat="1" spans="9:9">
      <c r="I8023" s="81"/>
    </row>
    <row r="8024" s="1" customFormat="1" spans="9:9">
      <c r="I8024" s="81"/>
    </row>
    <row r="8025" s="1" customFormat="1" spans="9:9">
      <c r="I8025" s="81"/>
    </row>
    <row r="8026" s="1" customFormat="1" spans="9:9">
      <c r="I8026" s="81"/>
    </row>
    <row r="8027" s="1" customFormat="1" spans="9:9">
      <c r="I8027" s="81"/>
    </row>
    <row r="8028" s="1" customFormat="1" spans="9:9">
      <c r="I8028" s="81"/>
    </row>
    <row r="8029" s="1" customFormat="1" spans="9:9">
      <c r="I8029" s="81"/>
    </row>
    <row r="8030" s="1" customFormat="1" spans="9:9">
      <c r="I8030" s="81"/>
    </row>
    <row r="8031" s="1" customFormat="1" spans="9:9">
      <c r="I8031" s="81"/>
    </row>
    <row r="8032" s="1" customFormat="1" spans="9:9">
      <c r="I8032" s="81"/>
    </row>
    <row r="8033" s="1" customFormat="1" spans="9:9">
      <c r="I8033" s="81"/>
    </row>
    <row r="8034" s="1" customFormat="1" spans="9:9">
      <c r="I8034" s="81"/>
    </row>
    <row r="8035" s="1" customFormat="1" spans="9:9">
      <c r="I8035" s="81"/>
    </row>
    <row r="8036" s="1" customFormat="1" spans="9:9">
      <c r="I8036" s="81"/>
    </row>
    <row r="8037" s="1" customFormat="1" spans="9:9">
      <c r="I8037" s="81"/>
    </row>
    <row r="8038" s="1" customFormat="1" spans="9:9">
      <c r="I8038" s="81"/>
    </row>
    <row r="8039" s="1" customFormat="1" spans="9:9">
      <c r="I8039" s="81"/>
    </row>
    <row r="8040" s="1" customFormat="1" spans="9:9">
      <c r="I8040" s="81"/>
    </row>
    <row r="8041" s="1" customFormat="1" spans="9:9">
      <c r="I8041" s="81"/>
    </row>
    <row r="8042" s="1" customFormat="1" spans="9:9">
      <c r="I8042" s="81"/>
    </row>
    <row r="8043" s="1" customFormat="1" spans="9:9">
      <c r="I8043" s="81"/>
    </row>
    <row r="8044" s="1" customFormat="1" spans="9:9">
      <c r="I8044" s="81"/>
    </row>
    <row r="8045" s="1" customFormat="1" spans="9:9">
      <c r="I8045" s="81"/>
    </row>
    <row r="8046" s="1" customFormat="1" spans="9:9">
      <c r="I8046" s="81"/>
    </row>
    <row r="8047" s="1" customFormat="1" spans="9:9">
      <c r="I8047" s="81"/>
    </row>
    <row r="8048" s="1" customFormat="1" spans="9:9">
      <c r="I8048" s="81"/>
    </row>
    <row r="8049" s="1" customFormat="1" spans="9:9">
      <c r="I8049" s="81"/>
    </row>
    <row r="8050" s="1" customFormat="1" spans="9:9">
      <c r="I8050" s="81"/>
    </row>
    <row r="8051" s="1" customFormat="1" spans="9:9">
      <c r="I8051" s="81"/>
    </row>
    <row r="8052" s="1" customFormat="1" spans="9:9">
      <c r="I8052" s="81"/>
    </row>
    <row r="8053" s="1" customFormat="1" spans="9:9">
      <c r="I8053" s="81"/>
    </row>
    <row r="8054" s="1" customFormat="1" spans="9:9">
      <c r="I8054" s="81"/>
    </row>
    <row r="8055" s="1" customFormat="1" spans="9:9">
      <c r="I8055" s="81"/>
    </row>
    <row r="8056" s="1" customFormat="1" spans="9:9">
      <c r="I8056" s="81"/>
    </row>
    <row r="8057" s="1" customFormat="1" spans="9:9">
      <c r="I8057" s="81"/>
    </row>
    <row r="8058" s="1" customFormat="1" spans="9:9">
      <c r="I8058" s="81"/>
    </row>
    <row r="8059" s="1" customFormat="1" spans="9:9">
      <c r="I8059" s="81"/>
    </row>
    <row r="8060" s="1" customFormat="1" spans="9:9">
      <c r="I8060" s="81"/>
    </row>
    <row r="8061" s="1" customFormat="1" spans="9:9">
      <c r="I8061" s="81"/>
    </row>
    <row r="8062" s="1" customFormat="1" spans="9:9">
      <c r="I8062" s="81"/>
    </row>
    <row r="8063" s="1" customFormat="1" spans="9:9">
      <c r="I8063" s="81"/>
    </row>
    <row r="8064" s="1" customFormat="1" spans="9:9">
      <c r="I8064" s="81"/>
    </row>
    <row r="8065" s="1" customFormat="1" spans="9:9">
      <c r="I8065" s="81"/>
    </row>
    <row r="8066" s="1" customFormat="1" spans="9:9">
      <c r="I8066" s="81"/>
    </row>
    <row r="8067" s="1" customFormat="1" spans="9:9">
      <c r="I8067" s="81"/>
    </row>
    <row r="8068" s="1" customFormat="1" spans="9:9">
      <c r="I8068" s="81"/>
    </row>
    <row r="8069" s="1" customFormat="1" spans="9:9">
      <c r="I8069" s="81"/>
    </row>
    <row r="8070" s="1" customFormat="1" spans="9:9">
      <c r="I8070" s="81"/>
    </row>
    <row r="8071" s="1" customFormat="1" spans="9:9">
      <c r="I8071" s="81"/>
    </row>
    <row r="8072" s="1" customFormat="1" spans="9:9">
      <c r="I8072" s="81"/>
    </row>
    <row r="8073" s="1" customFormat="1" spans="9:9">
      <c r="I8073" s="81"/>
    </row>
    <row r="8074" s="1" customFormat="1" spans="9:9">
      <c r="I8074" s="81"/>
    </row>
    <row r="8075" s="1" customFormat="1" spans="9:9">
      <c r="I8075" s="81"/>
    </row>
    <row r="8076" s="1" customFormat="1" spans="9:9">
      <c r="I8076" s="81"/>
    </row>
    <row r="8077" s="1" customFormat="1" spans="9:9">
      <c r="I8077" s="81"/>
    </row>
    <row r="8078" s="1" customFormat="1" spans="9:9">
      <c r="I8078" s="81"/>
    </row>
    <row r="8079" s="1" customFormat="1" spans="9:9">
      <c r="I8079" s="81"/>
    </row>
    <row r="8080" s="1" customFormat="1" spans="9:9">
      <c r="I8080" s="81"/>
    </row>
    <row r="8081" s="1" customFormat="1" spans="9:9">
      <c r="I8081" s="81"/>
    </row>
    <row r="8082" s="1" customFormat="1" spans="9:9">
      <c r="I8082" s="81"/>
    </row>
    <row r="8083" s="1" customFormat="1" spans="9:9">
      <c r="I8083" s="81"/>
    </row>
    <row r="8084" s="1" customFormat="1" spans="9:9">
      <c r="I8084" s="81"/>
    </row>
    <row r="8085" s="1" customFormat="1" spans="9:9">
      <c r="I8085" s="81"/>
    </row>
    <row r="8086" s="1" customFormat="1" spans="9:9">
      <c r="I8086" s="81"/>
    </row>
    <row r="8087" s="1" customFormat="1" spans="9:9">
      <c r="I8087" s="81"/>
    </row>
    <row r="8088" s="1" customFormat="1" spans="9:9">
      <c r="I8088" s="81"/>
    </row>
    <row r="8089" s="1" customFormat="1" spans="9:9">
      <c r="I8089" s="81"/>
    </row>
    <row r="8090" s="1" customFormat="1" spans="9:9">
      <c r="I8090" s="81"/>
    </row>
    <row r="8091" s="1" customFormat="1" spans="9:9">
      <c r="I8091" s="81"/>
    </row>
    <row r="8092" s="1" customFormat="1" spans="9:9">
      <c r="I8092" s="81"/>
    </row>
    <row r="8093" s="1" customFormat="1" spans="9:9">
      <c r="I8093" s="81"/>
    </row>
    <row r="8094" s="1" customFormat="1" spans="9:9">
      <c r="I8094" s="81"/>
    </row>
    <row r="8095" s="1" customFormat="1" spans="9:9">
      <c r="I8095" s="81"/>
    </row>
    <row r="8096" s="1" customFormat="1" spans="9:9">
      <c r="I8096" s="81"/>
    </row>
    <row r="8097" s="1" customFormat="1" spans="9:9">
      <c r="I8097" s="81"/>
    </row>
    <row r="8098" s="1" customFormat="1" spans="9:9">
      <c r="I8098" s="81"/>
    </row>
    <row r="8099" s="1" customFormat="1" spans="9:9">
      <c r="I8099" s="81"/>
    </row>
    <row r="8100" s="1" customFormat="1" spans="9:9">
      <c r="I8100" s="81"/>
    </row>
    <row r="8101" s="1" customFormat="1" spans="9:9">
      <c r="I8101" s="81"/>
    </row>
    <row r="8102" s="1" customFormat="1" spans="9:9">
      <c r="I8102" s="81"/>
    </row>
    <row r="8103" s="1" customFormat="1" spans="9:9">
      <c r="I8103" s="81"/>
    </row>
    <row r="8104" s="1" customFormat="1" spans="9:9">
      <c r="I8104" s="81"/>
    </row>
    <row r="8105" s="1" customFormat="1" spans="9:9">
      <c r="I8105" s="81"/>
    </row>
    <row r="8106" s="1" customFormat="1" spans="9:9">
      <c r="I8106" s="81"/>
    </row>
    <row r="8107" s="1" customFormat="1" spans="9:9">
      <c r="I8107" s="81"/>
    </row>
    <row r="8108" s="1" customFormat="1" spans="9:9">
      <c r="I8108" s="81"/>
    </row>
    <row r="8109" s="1" customFormat="1" spans="9:9">
      <c r="I8109" s="81"/>
    </row>
    <row r="8110" s="1" customFormat="1" spans="9:9">
      <c r="I8110" s="81"/>
    </row>
    <row r="8111" s="1" customFormat="1" spans="9:9">
      <c r="I8111" s="81"/>
    </row>
    <row r="8112" s="1" customFormat="1" spans="9:9">
      <c r="I8112" s="81"/>
    </row>
    <row r="8113" s="1" customFormat="1" spans="9:9">
      <c r="I8113" s="81"/>
    </row>
    <row r="8114" s="1" customFormat="1" spans="9:9">
      <c r="I8114" s="81"/>
    </row>
    <row r="8115" s="1" customFormat="1" spans="9:9">
      <c r="I8115" s="81"/>
    </row>
    <row r="8116" s="1" customFormat="1" spans="9:9">
      <c r="I8116" s="81"/>
    </row>
    <row r="8117" s="1" customFormat="1" spans="9:9">
      <c r="I8117" s="81"/>
    </row>
    <row r="8118" s="1" customFormat="1" spans="9:9">
      <c r="I8118" s="81"/>
    </row>
    <row r="8119" s="1" customFormat="1" spans="9:9">
      <c r="I8119" s="81"/>
    </row>
    <row r="8120" s="1" customFormat="1" spans="9:9">
      <c r="I8120" s="81"/>
    </row>
    <row r="8121" s="1" customFormat="1" spans="9:9">
      <c r="I8121" s="81"/>
    </row>
    <row r="8122" s="1" customFormat="1" spans="9:9">
      <c r="I8122" s="81"/>
    </row>
    <row r="8123" s="1" customFormat="1" spans="9:9">
      <c r="I8123" s="81"/>
    </row>
    <row r="8124" s="1" customFormat="1" spans="9:9">
      <c r="I8124" s="81"/>
    </row>
    <row r="8125" s="1" customFormat="1" spans="9:9">
      <c r="I8125" s="81"/>
    </row>
    <row r="8126" s="1" customFormat="1" spans="9:9">
      <c r="I8126" s="81"/>
    </row>
    <row r="8127" s="1" customFormat="1" spans="9:9">
      <c r="I8127" s="81"/>
    </row>
    <row r="8128" s="1" customFormat="1" spans="9:9">
      <c r="I8128" s="81"/>
    </row>
    <row r="8129" s="1" customFormat="1" spans="9:9">
      <c r="I8129" s="81"/>
    </row>
    <row r="8130" s="1" customFormat="1" spans="9:9">
      <c r="I8130" s="81"/>
    </row>
    <row r="8131" s="1" customFormat="1" spans="9:9">
      <c r="I8131" s="81"/>
    </row>
    <row r="8132" s="1" customFormat="1" spans="9:9">
      <c r="I8132" s="81"/>
    </row>
    <row r="8133" s="1" customFormat="1" spans="9:9">
      <c r="I8133" s="81"/>
    </row>
    <row r="8134" s="1" customFormat="1" spans="9:9">
      <c r="I8134" s="81"/>
    </row>
    <row r="8135" s="1" customFormat="1" spans="9:9">
      <c r="I8135" s="81"/>
    </row>
    <row r="8136" s="1" customFormat="1" spans="9:9">
      <c r="I8136" s="81"/>
    </row>
    <row r="8137" s="1" customFormat="1" spans="9:9">
      <c r="I8137" s="81"/>
    </row>
    <row r="8138" s="1" customFormat="1" spans="9:9">
      <c r="I8138" s="81"/>
    </row>
    <row r="8139" s="1" customFormat="1" spans="9:9">
      <c r="I8139" s="81"/>
    </row>
    <row r="8140" s="1" customFormat="1" spans="9:9">
      <c r="I8140" s="81"/>
    </row>
    <row r="8141" s="1" customFormat="1" spans="9:9">
      <c r="I8141" s="81"/>
    </row>
    <row r="8142" s="1" customFormat="1" spans="9:9">
      <c r="I8142" s="81"/>
    </row>
    <row r="8143" s="1" customFormat="1" spans="9:9">
      <c r="I8143" s="81"/>
    </row>
    <row r="8144" s="1" customFormat="1" spans="9:9">
      <c r="I8144" s="81"/>
    </row>
    <row r="8145" s="1" customFormat="1" spans="9:9">
      <c r="I8145" s="81"/>
    </row>
    <row r="8146" s="1" customFormat="1" spans="9:9">
      <c r="I8146" s="81"/>
    </row>
    <row r="8147" s="1" customFormat="1" spans="9:9">
      <c r="I8147" s="81"/>
    </row>
    <row r="8148" s="1" customFormat="1" spans="9:9">
      <c r="I8148" s="81"/>
    </row>
    <row r="8149" s="1" customFormat="1" spans="9:9">
      <c r="I8149" s="81"/>
    </row>
    <row r="8150" s="1" customFormat="1" spans="9:9">
      <c r="I8150" s="81"/>
    </row>
    <row r="8151" s="1" customFormat="1" spans="9:9">
      <c r="I8151" s="81"/>
    </row>
    <row r="8152" s="1" customFormat="1" spans="9:9">
      <c r="I8152" s="81"/>
    </row>
    <row r="8153" s="1" customFormat="1" spans="9:9">
      <c r="I8153" s="81"/>
    </row>
    <row r="8154" s="1" customFormat="1" spans="9:9">
      <c r="I8154" s="81"/>
    </row>
    <row r="8155" s="1" customFormat="1" spans="9:9">
      <c r="I8155" s="81"/>
    </row>
    <row r="8156" s="1" customFormat="1" spans="9:9">
      <c r="I8156" s="81"/>
    </row>
    <row r="8157" s="1" customFormat="1" spans="9:9">
      <c r="I8157" s="81"/>
    </row>
    <row r="8158" s="1" customFormat="1" spans="9:9">
      <c r="I8158" s="81"/>
    </row>
    <row r="8159" s="1" customFormat="1" spans="9:9">
      <c r="I8159" s="81"/>
    </row>
    <row r="8160" s="1" customFormat="1" spans="9:9">
      <c r="I8160" s="81"/>
    </row>
    <row r="8161" s="1" customFormat="1" spans="9:9">
      <c r="I8161" s="81"/>
    </row>
    <row r="8162" s="1" customFormat="1" spans="9:9">
      <c r="I8162" s="81"/>
    </row>
    <row r="8163" s="1" customFormat="1" spans="9:9">
      <c r="I8163" s="81"/>
    </row>
    <row r="8164" s="1" customFormat="1" spans="9:9">
      <c r="I8164" s="81"/>
    </row>
    <row r="8165" s="1" customFormat="1" spans="9:9">
      <c r="I8165" s="81"/>
    </row>
    <row r="8166" s="1" customFormat="1" spans="9:9">
      <c r="I8166" s="81"/>
    </row>
    <row r="8167" s="1" customFormat="1" spans="9:9">
      <c r="I8167" s="81"/>
    </row>
    <row r="8168" s="1" customFormat="1" spans="9:9">
      <c r="I8168" s="81"/>
    </row>
    <row r="8169" s="1" customFormat="1" spans="9:9">
      <c r="I8169" s="81"/>
    </row>
    <row r="8170" s="1" customFormat="1" spans="9:9">
      <c r="I8170" s="81"/>
    </row>
    <row r="8171" s="1" customFormat="1" spans="9:9">
      <c r="I8171" s="81"/>
    </row>
    <row r="8172" s="1" customFormat="1" spans="9:9">
      <c r="I8172" s="81"/>
    </row>
    <row r="8173" s="1" customFormat="1" spans="9:9">
      <c r="I8173" s="81"/>
    </row>
    <row r="8174" s="1" customFormat="1" spans="9:9">
      <c r="I8174" s="81"/>
    </row>
    <row r="8175" s="1" customFormat="1" spans="9:9">
      <c r="I8175" s="81"/>
    </row>
    <row r="8176" s="1" customFormat="1" spans="9:9">
      <c r="I8176" s="81"/>
    </row>
    <row r="8177" s="1" customFormat="1" spans="9:9">
      <c r="I8177" s="81"/>
    </row>
    <row r="8178" s="1" customFormat="1" spans="9:9">
      <c r="I8178" s="81"/>
    </row>
    <row r="8179" s="1" customFormat="1" spans="9:9">
      <c r="I8179" s="81"/>
    </row>
    <row r="8180" s="1" customFormat="1" spans="9:9">
      <c r="I8180" s="81"/>
    </row>
    <row r="8181" s="1" customFormat="1" spans="9:9">
      <c r="I8181" s="81"/>
    </row>
    <row r="8182" s="1" customFormat="1" spans="9:9">
      <c r="I8182" s="81"/>
    </row>
    <row r="8183" s="1" customFormat="1" spans="9:9">
      <c r="I8183" s="81"/>
    </row>
    <row r="8184" s="1" customFormat="1" spans="9:9">
      <c r="I8184" s="81"/>
    </row>
    <row r="8185" s="1" customFormat="1" spans="9:9">
      <c r="I8185" s="81"/>
    </row>
    <row r="8186" s="1" customFormat="1" spans="9:9">
      <c r="I8186" s="81"/>
    </row>
    <row r="8187" s="1" customFormat="1" spans="9:9">
      <c r="I8187" s="81"/>
    </row>
    <row r="8188" s="1" customFormat="1" spans="9:9">
      <c r="I8188" s="81"/>
    </row>
    <row r="8189" s="1" customFormat="1" spans="9:9">
      <c r="I8189" s="81"/>
    </row>
    <row r="8190" s="1" customFormat="1" spans="9:9">
      <c r="I8190" s="81"/>
    </row>
    <row r="8191" s="1" customFormat="1" spans="9:9">
      <c r="I8191" s="81"/>
    </row>
    <row r="8192" s="1" customFormat="1" spans="9:9">
      <c r="I8192" s="81"/>
    </row>
    <row r="8193" s="1" customFormat="1" spans="9:9">
      <c r="I8193" s="81"/>
    </row>
    <row r="8194" s="1" customFormat="1" spans="9:9">
      <c r="I8194" s="81"/>
    </row>
    <row r="8195" s="1" customFormat="1" spans="9:9">
      <c r="I8195" s="81"/>
    </row>
    <row r="8196" s="1" customFormat="1" spans="9:9">
      <c r="I8196" s="81"/>
    </row>
    <row r="8197" s="1" customFormat="1" spans="9:9">
      <c r="I8197" s="81"/>
    </row>
    <row r="8198" s="1" customFormat="1" spans="9:9">
      <c r="I8198" s="81"/>
    </row>
    <row r="8199" s="1" customFormat="1" spans="9:9">
      <c r="I8199" s="81"/>
    </row>
    <row r="8200" s="1" customFormat="1" spans="9:9">
      <c r="I8200" s="81"/>
    </row>
    <row r="8201" s="1" customFormat="1" spans="9:9">
      <c r="I8201" s="81"/>
    </row>
    <row r="8202" s="1" customFormat="1" spans="9:9">
      <c r="I8202" s="81"/>
    </row>
    <row r="8203" s="1" customFormat="1" spans="9:9">
      <c r="I8203" s="81"/>
    </row>
    <row r="8204" s="1" customFormat="1" spans="9:9">
      <c r="I8204" s="81"/>
    </row>
    <row r="8205" s="1" customFormat="1" spans="9:9">
      <c r="I8205" s="81"/>
    </row>
    <row r="8206" s="1" customFormat="1" spans="9:9">
      <c r="I8206" s="81"/>
    </row>
    <row r="8207" s="1" customFormat="1" spans="9:9">
      <c r="I8207" s="81"/>
    </row>
    <row r="8208" s="1" customFormat="1" spans="9:9">
      <c r="I8208" s="81"/>
    </row>
    <row r="8209" s="1" customFormat="1" spans="9:9">
      <c r="I8209" s="81"/>
    </row>
    <row r="8210" s="1" customFormat="1" spans="9:9">
      <c r="I8210" s="81"/>
    </row>
    <row r="8211" s="1" customFormat="1" spans="9:9">
      <c r="I8211" s="81"/>
    </row>
    <row r="8212" s="1" customFormat="1" spans="9:9">
      <c r="I8212" s="81"/>
    </row>
    <row r="8213" s="1" customFormat="1" spans="9:9">
      <c r="I8213" s="81"/>
    </row>
    <row r="8214" s="1" customFormat="1" spans="9:9">
      <c r="I8214" s="81"/>
    </row>
    <row r="8215" s="1" customFormat="1" spans="9:9">
      <c r="I8215" s="81"/>
    </row>
    <row r="8216" s="1" customFormat="1" spans="9:9">
      <c r="I8216" s="81"/>
    </row>
    <row r="8217" s="1" customFormat="1" spans="9:9">
      <c r="I8217" s="81"/>
    </row>
    <row r="8218" s="1" customFormat="1" spans="9:9">
      <c r="I8218" s="81"/>
    </row>
    <row r="8219" s="1" customFormat="1" spans="9:9">
      <c r="I8219" s="81"/>
    </row>
    <row r="8220" s="1" customFormat="1" spans="9:9">
      <c r="I8220" s="81"/>
    </row>
    <row r="8221" s="1" customFormat="1" spans="9:9">
      <c r="I8221" s="81"/>
    </row>
    <row r="8222" s="1" customFormat="1" spans="9:9">
      <c r="I8222" s="81"/>
    </row>
    <row r="8223" s="1" customFormat="1" spans="9:9">
      <c r="I8223" s="81"/>
    </row>
    <row r="8224" s="1" customFormat="1" spans="9:9">
      <c r="I8224" s="81"/>
    </row>
    <row r="8225" s="1" customFormat="1" spans="9:9">
      <c r="I8225" s="81"/>
    </row>
    <row r="8226" s="1" customFormat="1" spans="9:9">
      <c r="I8226" s="81"/>
    </row>
    <row r="8227" s="1" customFormat="1" spans="9:9">
      <c r="I8227" s="81"/>
    </row>
    <row r="8228" s="1" customFormat="1" spans="9:9">
      <c r="I8228" s="81"/>
    </row>
    <row r="8229" s="1" customFormat="1" spans="9:9">
      <c r="I8229" s="81"/>
    </row>
    <row r="8230" s="1" customFormat="1" spans="9:9">
      <c r="I8230" s="81"/>
    </row>
    <row r="8231" s="1" customFormat="1" spans="9:9">
      <c r="I8231" s="81"/>
    </row>
    <row r="8232" s="1" customFormat="1" spans="9:9">
      <c r="I8232" s="81"/>
    </row>
    <row r="8233" s="1" customFormat="1" spans="9:9">
      <c r="I8233" s="81"/>
    </row>
    <row r="8234" s="1" customFormat="1" spans="9:9">
      <c r="I8234" s="81"/>
    </row>
    <row r="8235" s="1" customFormat="1" spans="9:9">
      <c r="I8235" s="81"/>
    </row>
    <row r="8236" s="1" customFormat="1" spans="9:9">
      <c r="I8236" s="81"/>
    </row>
    <row r="8237" s="1" customFormat="1" spans="9:9">
      <c r="I8237" s="81"/>
    </row>
    <row r="8238" s="1" customFormat="1" spans="9:9">
      <c r="I8238" s="81"/>
    </row>
    <row r="8239" s="1" customFormat="1" spans="9:9">
      <c r="I8239" s="81"/>
    </row>
    <row r="8240" s="1" customFormat="1" spans="9:9">
      <c r="I8240" s="81"/>
    </row>
    <row r="8241" s="1" customFormat="1" spans="9:9">
      <c r="I8241" s="81"/>
    </row>
    <row r="8242" s="1" customFormat="1" spans="9:9">
      <c r="I8242" s="81"/>
    </row>
    <row r="8243" s="1" customFormat="1" spans="9:9">
      <c r="I8243" s="81"/>
    </row>
    <row r="8244" s="1" customFormat="1" spans="9:9">
      <c r="I8244" s="81"/>
    </row>
    <row r="8245" s="1" customFormat="1" spans="9:9">
      <c r="I8245" s="81"/>
    </row>
    <row r="8246" s="1" customFormat="1" spans="9:9">
      <c r="I8246" s="81"/>
    </row>
    <row r="8247" s="1" customFormat="1" spans="9:9">
      <c r="I8247" s="81"/>
    </row>
    <row r="8248" s="1" customFormat="1" spans="9:9">
      <c r="I8248" s="81"/>
    </row>
    <row r="8249" s="1" customFormat="1" spans="9:9">
      <c r="I8249" s="81"/>
    </row>
    <row r="8250" s="1" customFormat="1" spans="9:9">
      <c r="I8250" s="81"/>
    </row>
    <row r="8251" s="1" customFormat="1" spans="9:9">
      <c r="I8251" s="81"/>
    </row>
    <row r="8252" s="1" customFormat="1" spans="9:9">
      <c r="I8252" s="81"/>
    </row>
    <row r="8253" s="1" customFormat="1" spans="9:9">
      <c r="I8253" s="81"/>
    </row>
    <row r="8254" s="1" customFormat="1" spans="9:9">
      <c r="I8254" s="81"/>
    </row>
    <row r="8255" s="1" customFormat="1" spans="9:9">
      <c r="I8255" s="81"/>
    </row>
    <row r="8256" s="1" customFormat="1" spans="9:9">
      <c r="I8256" s="81"/>
    </row>
    <row r="8257" s="1" customFormat="1" spans="9:9">
      <c r="I8257" s="81"/>
    </row>
    <row r="8258" s="1" customFormat="1" spans="9:9">
      <c r="I8258" s="81"/>
    </row>
    <row r="8259" s="1" customFormat="1" spans="9:9">
      <c r="I8259" s="81"/>
    </row>
    <row r="8260" s="1" customFormat="1" spans="9:9">
      <c r="I8260" s="81"/>
    </row>
    <row r="8261" s="1" customFormat="1" spans="9:9">
      <c r="I8261" s="81"/>
    </row>
    <row r="8262" s="1" customFormat="1" spans="9:9">
      <c r="I8262" s="81"/>
    </row>
    <row r="8263" s="1" customFormat="1" spans="9:9">
      <c r="I8263" s="81"/>
    </row>
    <row r="8264" s="1" customFormat="1" spans="9:9">
      <c r="I8264" s="81"/>
    </row>
    <row r="8265" s="1" customFormat="1" spans="9:9">
      <c r="I8265" s="81"/>
    </row>
    <row r="8266" s="1" customFormat="1" spans="9:9">
      <c r="I8266" s="81"/>
    </row>
    <row r="8267" s="1" customFormat="1" spans="9:9">
      <c r="I8267" s="81"/>
    </row>
    <row r="8268" s="1" customFormat="1" spans="9:9">
      <c r="I8268" s="81"/>
    </row>
    <row r="8269" s="1" customFormat="1" spans="9:9">
      <c r="I8269" s="81"/>
    </row>
    <row r="8270" s="1" customFormat="1" spans="9:9">
      <c r="I8270" s="81"/>
    </row>
    <row r="8271" s="1" customFormat="1" spans="9:9">
      <c r="I8271" s="81"/>
    </row>
    <row r="8272" s="1" customFormat="1" spans="9:9">
      <c r="I8272" s="81"/>
    </row>
    <row r="8273" s="1" customFormat="1" spans="9:9">
      <c r="I8273" s="81"/>
    </row>
    <row r="8274" s="1" customFormat="1" spans="9:9">
      <c r="I8274" s="81"/>
    </row>
    <row r="8275" s="1" customFormat="1" spans="9:9">
      <c r="I8275" s="81"/>
    </row>
    <row r="8276" s="1" customFormat="1" spans="9:9">
      <c r="I8276" s="81"/>
    </row>
    <row r="8277" s="1" customFormat="1" spans="9:9">
      <c r="I8277" s="81"/>
    </row>
    <row r="8278" s="1" customFormat="1" spans="9:9">
      <c r="I8278" s="81"/>
    </row>
    <row r="8279" s="1" customFormat="1" spans="9:9">
      <c r="I8279" s="81"/>
    </row>
    <row r="8280" s="1" customFormat="1" spans="9:9">
      <c r="I8280" s="81"/>
    </row>
    <row r="8281" s="1" customFormat="1" spans="9:9">
      <c r="I8281" s="81"/>
    </row>
    <row r="8282" s="1" customFormat="1" spans="9:9">
      <c r="I8282" s="81"/>
    </row>
    <row r="8283" s="1" customFormat="1" spans="9:9">
      <c r="I8283" s="81"/>
    </row>
    <row r="8284" s="1" customFormat="1" spans="9:9">
      <c r="I8284" s="81"/>
    </row>
    <row r="8285" s="1" customFormat="1" spans="9:9">
      <c r="I8285" s="81"/>
    </row>
    <row r="8286" s="1" customFormat="1" spans="9:9">
      <c r="I8286" s="81"/>
    </row>
    <row r="8287" s="1" customFormat="1" spans="9:9">
      <c r="I8287" s="81"/>
    </row>
    <row r="8288" s="1" customFormat="1" spans="9:9">
      <c r="I8288" s="81"/>
    </row>
    <row r="8289" s="1" customFormat="1" spans="9:9">
      <c r="I8289" s="81"/>
    </row>
    <row r="8290" s="1" customFormat="1" spans="9:9">
      <c r="I8290" s="81"/>
    </row>
    <row r="8291" s="1" customFormat="1" spans="9:9">
      <c r="I8291" s="81"/>
    </row>
    <row r="8292" s="1" customFormat="1" spans="9:9">
      <c r="I8292" s="81"/>
    </row>
    <row r="8293" s="1" customFormat="1" spans="9:9">
      <c r="I8293" s="81"/>
    </row>
    <row r="8294" s="1" customFormat="1" spans="9:9">
      <c r="I8294" s="81"/>
    </row>
    <row r="8295" s="1" customFormat="1" spans="9:9">
      <c r="I8295" s="81"/>
    </row>
    <row r="8296" s="1" customFormat="1" spans="9:9">
      <c r="I8296" s="81"/>
    </row>
    <row r="8297" s="1" customFormat="1" spans="9:9">
      <c r="I8297" s="81"/>
    </row>
    <row r="8298" s="1" customFormat="1" spans="9:9">
      <c r="I8298" s="81"/>
    </row>
    <row r="8299" s="1" customFormat="1" spans="9:9">
      <c r="I8299" s="81"/>
    </row>
    <row r="8300" s="1" customFormat="1" spans="9:9">
      <c r="I8300" s="81"/>
    </row>
    <row r="8301" s="1" customFormat="1" spans="9:9">
      <c r="I8301" s="81"/>
    </row>
    <row r="8302" s="1" customFormat="1" spans="9:9">
      <c r="I8302" s="81"/>
    </row>
    <row r="8303" s="1" customFormat="1" spans="9:9">
      <c r="I8303" s="81"/>
    </row>
    <row r="8304" s="1" customFormat="1" spans="9:9">
      <c r="I8304" s="81"/>
    </row>
    <row r="8305" s="1" customFormat="1" spans="9:9">
      <c r="I8305" s="81"/>
    </row>
    <row r="8306" s="1" customFormat="1" spans="9:9">
      <c r="I8306" s="81"/>
    </row>
    <row r="8307" s="1" customFormat="1" spans="9:9">
      <c r="I8307" s="81"/>
    </row>
    <row r="8308" s="1" customFormat="1" spans="9:9">
      <c r="I8308" s="81"/>
    </row>
    <row r="8309" s="1" customFormat="1" spans="9:9">
      <c r="I8309" s="81"/>
    </row>
    <row r="8310" s="1" customFormat="1" spans="9:9">
      <c r="I8310" s="81"/>
    </row>
    <row r="8311" s="1" customFormat="1" spans="9:9">
      <c r="I8311" s="81"/>
    </row>
    <row r="8312" s="1" customFormat="1" spans="9:9">
      <c r="I8312" s="81"/>
    </row>
    <row r="8313" s="1" customFormat="1" spans="9:9">
      <c r="I8313" s="81"/>
    </row>
    <row r="8314" s="1" customFormat="1" spans="9:9">
      <c r="I8314" s="81"/>
    </row>
    <row r="8315" s="1" customFormat="1" spans="9:9">
      <c r="I8315" s="81"/>
    </row>
    <row r="8316" s="1" customFormat="1" spans="9:9">
      <c r="I8316" s="81"/>
    </row>
    <row r="8317" s="1" customFormat="1" spans="9:9">
      <c r="I8317" s="81"/>
    </row>
    <row r="8318" s="1" customFormat="1" spans="9:9">
      <c r="I8318" s="81"/>
    </row>
    <row r="8319" s="1" customFormat="1" spans="9:9">
      <c r="I8319" s="81"/>
    </row>
    <row r="8320" s="1" customFormat="1" spans="9:9">
      <c r="I8320" s="81"/>
    </row>
    <row r="8321" s="1" customFormat="1" spans="9:9">
      <c r="I8321" s="81"/>
    </row>
    <row r="8322" s="1" customFormat="1" spans="9:9">
      <c r="I8322" s="81"/>
    </row>
    <row r="8323" s="1" customFormat="1" spans="9:9">
      <c r="I8323" s="81"/>
    </row>
    <row r="8324" s="1" customFormat="1" spans="9:9">
      <c r="I8324" s="81"/>
    </row>
    <row r="8325" s="1" customFormat="1" spans="9:9">
      <c r="I8325" s="81"/>
    </row>
    <row r="8326" s="1" customFormat="1" spans="9:9">
      <c r="I8326" s="81"/>
    </row>
    <row r="8327" s="1" customFormat="1" spans="9:9">
      <c r="I8327" s="81"/>
    </row>
    <row r="8328" s="1" customFormat="1" spans="9:9">
      <c r="I8328" s="81"/>
    </row>
    <row r="8329" s="1" customFormat="1" spans="9:9">
      <c r="I8329" s="81"/>
    </row>
    <row r="8330" s="1" customFormat="1" spans="9:9">
      <c r="I8330" s="81"/>
    </row>
    <row r="8331" s="1" customFormat="1" spans="9:9">
      <c r="I8331" s="81"/>
    </row>
    <row r="8332" s="1" customFormat="1" spans="9:9">
      <c r="I8332" s="81"/>
    </row>
    <row r="8333" s="1" customFormat="1" spans="9:9">
      <c r="I8333" s="81"/>
    </row>
    <row r="8334" s="1" customFormat="1" spans="9:9">
      <c r="I8334" s="81"/>
    </row>
    <row r="8335" s="1" customFormat="1" spans="9:9">
      <c r="I8335" s="81"/>
    </row>
    <row r="8336" s="1" customFormat="1" spans="9:9">
      <c r="I8336" s="81"/>
    </row>
    <row r="8337" s="1" customFormat="1" spans="9:9">
      <c r="I8337" s="81"/>
    </row>
    <row r="8338" s="1" customFormat="1" spans="9:9">
      <c r="I8338" s="81"/>
    </row>
    <row r="8339" s="1" customFormat="1" spans="9:9">
      <c r="I8339" s="81"/>
    </row>
    <row r="8340" s="1" customFormat="1" spans="9:9">
      <c r="I8340" s="81"/>
    </row>
    <row r="8341" s="1" customFormat="1" spans="9:9">
      <c r="I8341" s="81"/>
    </row>
    <row r="8342" s="1" customFormat="1" spans="9:9">
      <c r="I8342" s="81"/>
    </row>
    <row r="8343" s="1" customFormat="1" spans="9:9">
      <c r="I8343" s="81"/>
    </row>
    <row r="8344" s="1" customFormat="1" spans="9:9">
      <c r="I8344" s="81"/>
    </row>
    <row r="8345" s="1" customFormat="1" spans="9:9">
      <c r="I8345" s="81"/>
    </row>
    <row r="8346" s="1" customFormat="1" spans="9:9">
      <c r="I8346" s="81"/>
    </row>
    <row r="8347" s="1" customFormat="1" spans="9:9">
      <c r="I8347" s="81"/>
    </row>
    <row r="8348" s="1" customFormat="1" spans="9:9">
      <c r="I8348" s="81"/>
    </row>
    <row r="8349" s="1" customFormat="1" spans="9:9">
      <c r="I8349" s="81"/>
    </row>
    <row r="8350" s="1" customFormat="1" spans="9:9">
      <c r="I8350" s="81"/>
    </row>
    <row r="8351" s="1" customFormat="1" spans="9:9">
      <c r="I8351" s="81"/>
    </row>
    <row r="8352" s="1" customFormat="1" spans="9:9">
      <c r="I8352" s="81"/>
    </row>
    <row r="8353" s="1" customFormat="1" spans="9:9">
      <c r="I8353" s="81"/>
    </row>
    <row r="8354" s="1" customFormat="1" spans="9:9">
      <c r="I8354" s="81"/>
    </row>
    <row r="8355" s="1" customFormat="1" spans="9:9">
      <c r="I8355" s="81"/>
    </row>
    <row r="8356" s="1" customFormat="1" spans="9:9">
      <c r="I8356" s="81"/>
    </row>
    <row r="8357" s="1" customFormat="1" spans="9:9">
      <c r="I8357" s="81"/>
    </row>
    <row r="8358" s="1" customFormat="1" spans="9:9">
      <c r="I8358" s="81"/>
    </row>
    <row r="8359" s="1" customFormat="1" spans="9:9">
      <c r="I8359" s="81"/>
    </row>
    <row r="8360" s="1" customFormat="1" spans="9:9">
      <c r="I8360" s="81"/>
    </row>
    <row r="8361" s="1" customFormat="1" spans="9:9">
      <c r="I8361" s="81"/>
    </row>
    <row r="8362" s="1" customFormat="1" spans="9:9">
      <c r="I8362" s="81"/>
    </row>
    <row r="8363" s="1" customFormat="1" spans="9:9">
      <c r="I8363" s="81"/>
    </row>
    <row r="8364" s="1" customFormat="1" spans="9:9">
      <c r="I8364" s="81"/>
    </row>
    <row r="8365" s="1" customFormat="1" spans="9:9">
      <c r="I8365" s="81"/>
    </row>
    <row r="8366" s="1" customFormat="1" spans="9:9">
      <c r="I8366" s="81"/>
    </row>
    <row r="8367" s="1" customFormat="1" spans="9:9">
      <c r="I8367" s="81"/>
    </row>
    <row r="8368" s="1" customFormat="1" spans="9:9">
      <c r="I8368" s="81"/>
    </row>
    <row r="8369" s="1" customFormat="1" spans="9:9">
      <c r="I8369" s="81"/>
    </row>
    <row r="8370" s="1" customFormat="1" spans="9:9">
      <c r="I8370" s="81"/>
    </row>
    <row r="8371" s="1" customFormat="1" spans="9:9">
      <c r="I8371" s="81"/>
    </row>
    <row r="8372" s="1" customFormat="1" spans="9:9">
      <c r="I8372" s="81"/>
    </row>
    <row r="8373" s="1" customFormat="1" spans="9:9">
      <c r="I8373" s="81"/>
    </row>
    <row r="8374" s="1" customFormat="1" spans="9:9">
      <c r="I8374" s="81"/>
    </row>
    <row r="8375" s="1" customFormat="1" spans="9:9">
      <c r="I8375" s="81"/>
    </row>
    <row r="8376" s="1" customFormat="1" spans="9:9">
      <c r="I8376" s="81"/>
    </row>
    <row r="8377" s="1" customFormat="1" spans="9:9">
      <c r="I8377" s="81"/>
    </row>
    <row r="8378" s="1" customFormat="1" spans="9:9">
      <c r="I8378" s="81"/>
    </row>
    <row r="8379" s="1" customFormat="1" spans="9:9">
      <c r="I8379" s="81"/>
    </row>
    <row r="8380" s="1" customFormat="1" spans="9:9">
      <c r="I8380" s="81"/>
    </row>
    <row r="8381" s="1" customFormat="1" spans="9:9">
      <c r="I8381" s="81"/>
    </row>
    <row r="8382" s="1" customFormat="1" spans="9:9">
      <c r="I8382" s="81"/>
    </row>
    <row r="8383" s="1" customFormat="1" spans="9:9">
      <c r="I8383" s="81"/>
    </row>
    <row r="8384" s="1" customFormat="1" spans="9:9">
      <c r="I8384" s="81"/>
    </row>
    <row r="8385" s="1" customFormat="1" spans="9:9">
      <c r="I8385" s="81"/>
    </row>
    <row r="8386" s="1" customFormat="1" spans="9:9">
      <c r="I8386" s="81"/>
    </row>
    <row r="8387" s="1" customFormat="1" spans="9:9">
      <c r="I8387" s="81"/>
    </row>
    <row r="8388" s="1" customFormat="1" spans="9:9">
      <c r="I8388" s="81"/>
    </row>
    <row r="8389" s="1" customFormat="1" spans="9:9">
      <c r="I8389" s="81"/>
    </row>
    <row r="8390" s="1" customFormat="1" spans="9:9">
      <c r="I8390" s="81"/>
    </row>
    <row r="8391" s="1" customFormat="1" spans="9:9">
      <c r="I8391" s="81"/>
    </row>
    <row r="8392" s="1" customFormat="1" spans="9:9">
      <c r="I8392" s="81"/>
    </row>
    <row r="8393" s="1" customFormat="1" spans="9:9">
      <c r="I8393" s="81"/>
    </row>
    <row r="8394" s="1" customFormat="1" spans="9:9">
      <c r="I8394" s="81"/>
    </row>
    <row r="8395" s="1" customFormat="1" spans="9:9">
      <c r="I8395" s="81"/>
    </row>
    <row r="8396" s="1" customFormat="1" spans="9:9">
      <c r="I8396" s="81"/>
    </row>
    <row r="8397" s="1" customFormat="1" spans="9:9">
      <c r="I8397" s="81"/>
    </row>
    <row r="8398" s="1" customFormat="1" spans="9:9">
      <c r="I8398" s="81"/>
    </row>
    <row r="8399" s="1" customFormat="1" spans="9:9">
      <c r="I8399" s="81"/>
    </row>
    <row r="8400" s="1" customFormat="1" spans="9:9">
      <c r="I8400" s="81"/>
    </row>
    <row r="8401" s="1" customFormat="1" spans="9:9">
      <c r="I8401" s="81"/>
    </row>
    <row r="8402" s="1" customFormat="1" spans="9:9">
      <c r="I8402" s="81"/>
    </row>
    <row r="8403" s="1" customFormat="1" spans="9:9">
      <c r="I8403" s="81"/>
    </row>
    <row r="8404" s="1" customFormat="1" spans="9:9">
      <c r="I8404" s="81"/>
    </row>
    <row r="8405" s="1" customFormat="1" spans="9:9">
      <c r="I8405" s="81"/>
    </row>
    <row r="8406" s="1" customFormat="1" spans="9:9">
      <c r="I8406" s="81"/>
    </row>
    <row r="8407" s="1" customFormat="1" spans="9:9">
      <c r="I8407" s="81"/>
    </row>
    <row r="8408" s="1" customFormat="1" spans="9:9">
      <c r="I8408" s="81"/>
    </row>
    <row r="8409" s="1" customFormat="1" spans="9:9">
      <c r="I8409" s="81"/>
    </row>
    <row r="8410" s="1" customFormat="1" spans="9:9">
      <c r="I8410" s="81"/>
    </row>
    <row r="8411" s="1" customFormat="1" spans="9:9">
      <c r="I8411" s="81"/>
    </row>
    <row r="8412" s="1" customFormat="1" spans="9:9">
      <c r="I8412" s="81"/>
    </row>
    <row r="8413" s="1" customFormat="1" spans="9:9">
      <c r="I8413" s="81"/>
    </row>
    <row r="8414" s="1" customFormat="1" spans="9:9">
      <c r="I8414" s="81"/>
    </row>
    <row r="8415" s="1" customFormat="1" spans="9:9">
      <c r="I8415" s="81"/>
    </row>
    <row r="8416" s="1" customFormat="1" spans="9:9">
      <c r="I8416" s="81"/>
    </row>
    <row r="8417" s="1" customFormat="1" spans="9:9">
      <c r="I8417" s="81"/>
    </row>
    <row r="8418" s="1" customFormat="1" spans="9:9">
      <c r="I8418" s="81"/>
    </row>
    <row r="8419" s="1" customFormat="1" spans="9:9">
      <c r="I8419" s="81"/>
    </row>
    <row r="8420" s="1" customFormat="1" spans="9:9">
      <c r="I8420" s="81"/>
    </row>
    <row r="8421" s="1" customFormat="1" spans="9:9">
      <c r="I8421" s="81"/>
    </row>
    <row r="8422" s="1" customFormat="1" spans="9:9">
      <c r="I8422" s="81"/>
    </row>
    <row r="8423" s="1" customFormat="1" spans="9:9">
      <c r="I8423" s="81"/>
    </row>
    <row r="8424" s="1" customFormat="1" spans="9:9">
      <c r="I8424" s="81"/>
    </row>
    <row r="8425" s="1" customFormat="1" spans="9:9">
      <c r="I8425" s="81"/>
    </row>
    <row r="8426" s="1" customFormat="1" spans="9:9">
      <c r="I8426" s="81"/>
    </row>
    <row r="8427" s="1" customFormat="1" spans="9:9">
      <c r="I8427" s="81"/>
    </row>
    <row r="8428" s="1" customFormat="1" spans="9:9">
      <c r="I8428" s="81"/>
    </row>
    <row r="8429" s="1" customFormat="1" spans="9:9">
      <c r="I8429" s="81"/>
    </row>
    <row r="8430" s="1" customFormat="1" spans="9:9">
      <c r="I8430" s="81"/>
    </row>
    <row r="8431" s="1" customFormat="1" spans="9:9">
      <c r="I8431" s="81"/>
    </row>
    <row r="8432" s="1" customFormat="1" spans="9:9">
      <c r="I8432" s="81"/>
    </row>
    <row r="8433" s="1" customFormat="1" spans="9:9">
      <c r="I8433" s="81"/>
    </row>
    <row r="8434" s="1" customFormat="1" spans="9:9">
      <c r="I8434" s="81"/>
    </row>
    <row r="8435" s="1" customFormat="1" spans="9:9">
      <c r="I8435" s="81"/>
    </row>
    <row r="8436" s="1" customFormat="1" spans="9:9">
      <c r="I8436" s="81"/>
    </row>
    <row r="8437" s="1" customFormat="1" spans="9:9">
      <c r="I8437" s="81"/>
    </row>
    <row r="8438" s="1" customFormat="1" spans="9:9">
      <c r="I8438" s="81"/>
    </row>
    <row r="8439" s="1" customFormat="1" spans="9:9">
      <c r="I8439" s="81"/>
    </row>
    <row r="8440" s="1" customFormat="1" spans="9:9">
      <c r="I8440" s="81"/>
    </row>
    <row r="8441" s="1" customFormat="1" spans="9:9">
      <c r="I8441" s="81"/>
    </row>
    <row r="8442" s="1" customFormat="1" spans="9:9">
      <c r="I8442" s="81"/>
    </row>
    <row r="8443" s="1" customFormat="1" spans="9:9">
      <c r="I8443" s="81"/>
    </row>
    <row r="8444" s="1" customFormat="1" spans="9:9">
      <c r="I8444" s="81"/>
    </row>
    <row r="8445" s="1" customFormat="1" spans="9:9">
      <c r="I8445" s="81"/>
    </row>
    <row r="8446" s="1" customFormat="1" spans="9:9">
      <c r="I8446" s="81"/>
    </row>
    <row r="8447" s="1" customFormat="1" spans="9:9">
      <c r="I8447" s="81"/>
    </row>
    <row r="8448" s="1" customFormat="1" spans="9:9">
      <c r="I8448" s="81"/>
    </row>
    <row r="8449" s="1" customFormat="1" spans="9:9">
      <c r="I8449" s="81"/>
    </row>
    <row r="8450" s="1" customFormat="1" spans="9:9">
      <c r="I8450" s="81"/>
    </row>
    <row r="8451" s="1" customFormat="1" spans="9:9">
      <c r="I8451" s="81"/>
    </row>
    <row r="8452" s="1" customFormat="1" spans="9:9">
      <c r="I8452" s="81"/>
    </row>
    <row r="8453" s="1" customFormat="1" spans="9:9">
      <c r="I8453" s="81"/>
    </row>
    <row r="8454" s="1" customFormat="1" spans="9:9">
      <c r="I8454" s="81"/>
    </row>
    <row r="8455" s="1" customFormat="1" spans="9:9">
      <c r="I8455" s="81"/>
    </row>
    <row r="8456" s="1" customFormat="1" spans="9:9">
      <c r="I8456" s="81"/>
    </row>
    <row r="8457" s="1" customFormat="1" spans="9:9">
      <c r="I8457" s="81"/>
    </row>
    <row r="8458" s="1" customFormat="1" spans="9:9">
      <c r="I8458" s="81"/>
    </row>
    <row r="8459" s="1" customFormat="1" spans="9:9">
      <c r="I8459" s="81"/>
    </row>
    <row r="8460" s="1" customFormat="1" spans="9:9">
      <c r="I8460" s="81"/>
    </row>
    <row r="8461" s="1" customFormat="1" spans="9:9">
      <c r="I8461" s="81"/>
    </row>
    <row r="8462" s="1" customFormat="1" spans="9:9">
      <c r="I8462" s="81"/>
    </row>
    <row r="8463" s="1" customFormat="1" spans="9:9">
      <c r="I8463" s="81"/>
    </row>
    <row r="8464" s="1" customFormat="1" spans="9:9">
      <c r="I8464" s="81"/>
    </row>
    <row r="8465" s="1" customFormat="1" spans="9:9">
      <c r="I8465" s="81"/>
    </row>
    <row r="8466" s="1" customFormat="1" spans="9:9">
      <c r="I8466" s="81"/>
    </row>
    <row r="8467" s="1" customFormat="1" spans="9:9">
      <c r="I8467" s="81"/>
    </row>
    <row r="8468" s="1" customFormat="1" spans="9:9">
      <c r="I8468" s="81"/>
    </row>
    <row r="8469" s="1" customFormat="1" spans="9:9">
      <c r="I8469" s="81"/>
    </row>
    <row r="8470" s="1" customFormat="1" spans="9:9">
      <c r="I8470" s="81"/>
    </row>
    <row r="8471" s="1" customFormat="1" spans="9:9">
      <c r="I8471" s="81"/>
    </row>
    <row r="8472" s="1" customFormat="1" spans="9:9">
      <c r="I8472" s="81"/>
    </row>
    <row r="8473" s="1" customFormat="1" spans="9:9">
      <c r="I8473" s="81"/>
    </row>
    <row r="8474" s="1" customFormat="1" spans="9:9">
      <c r="I8474" s="81"/>
    </row>
    <row r="8475" s="1" customFormat="1" spans="9:9">
      <c r="I8475" s="81"/>
    </row>
    <row r="8476" s="1" customFormat="1" spans="9:9">
      <c r="I8476" s="81"/>
    </row>
    <row r="8477" s="1" customFormat="1" spans="9:9">
      <c r="I8477" s="81"/>
    </row>
    <row r="8478" s="1" customFormat="1" spans="9:9">
      <c r="I8478" s="81"/>
    </row>
    <row r="8479" s="1" customFormat="1" spans="9:9">
      <c r="I8479" s="81"/>
    </row>
    <row r="8480" s="1" customFormat="1" spans="9:9">
      <c r="I8480" s="81"/>
    </row>
    <row r="8481" s="1" customFormat="1" spans="9:9">
      <c r="I8481" s="81"/>
    </row>
    <row r="8482" s="1" customFormat="1" spans="9:9">
      <c r="I8482" s="81"/>
    </row>
    <row r="8483" s="1" customFormat="1" spans="9:9">
      <c r="I8483" s="81"/>
    </row>
    <row r="8484" s="1" customFormat="1" spans="9:9">
      <c r="I8484" s="81"/>
    </row>
    <row r="8485" s="1" customFormat="1" spans="9:9">
      <c r="I8485" s="81"/>
    </row>
    <row r="8486" s="1" customFormat="1" spans="9:9">
      <c r="I8486" s="81"/>
    </row>
    <row r="8487" s="1" customFormat="1" spans="9:9">
      <c r="I8487" s="81"/>
    </row>
    <row r="8488" s="1" customFormat="1" spans="9:9">
      <c r="I8488" s="81"/>
    </row>
    <row r="8489" s="1" customFormat="1" spans="9:9">
      <c r="I8489" s="81"/>
    </row>
    <row r="8490" s="1" customFormat="1" spans="9:9">
      <c r="I8490" s="81"/>
    </row>
    <row r="8491" s="1" customFormat="1" spans="9:9">
      <c r="I8491" s="81"/>
    </row>
    <row r="8492" s="1" customFormat="1" spans="9:9">
      <c r="I8492" s="81"/>
    </row>
    <row r="8493" s="1" customFormat="1" spans="9:9">
      <c r="I8493" s="81"/>
    </row>
    <row r="8494" s="1" customFormat="1" spans="9:9">
      <c r="I8494" s="81"/>
    </row>
    <row r="8495" s="1" customFormat="1" spans="9:9">
      <c r="I8495" s="81"/>
    </row>
    <row r="8496" s="1" customFormat="1" spans="9:9">
      <c r="I8496" s="81"/>
    </row>
    <row r="8497" s="1" customFormat="1" spans="9:9">
      <c r="I8497" s="81"/>
    </row>
    <row r="8498" s="1" customFormat="1" spans="9:9">
      <c r="I8498" s="81"/>
    </row>
    <row r="8499" s="1" customFormat="1" spans="9:9">
      <c r="I8499" s="81"/>
    </row>
    <row r="8500" s="1" customFormat="1" spans="9:9">
      <c r="I8500" s="81"/>
    </row>
    <row r="8501" s="1" customFormat="1" spans="9:9">
      <c r="I8501" s="81"/>
    </row>
    <row r="8502" s="1" customFormat="1" spans="9:9">
      <c r="I8502" s="81"/>
    </row>
    <row r="8503" s="1" customFormat="1" spans="9:9">
      <c r="I8503" s="81"/>
    </row>
    <row r="8504" s="1" customFormat="1" spans="9:9">
      <c r="I8504" s="81"/>
    </row>
    <row r="8505" s="1" customFormat="1" spans="9:9">
      <c r="I8505" s="81"/>
    </row>
    <row r="8506" s="1" customFormat="1" spans="9:9">
      <c r="I8506" s="81"/>
    </row>
    <row r="8507" s="1" customFormat="1" spans="9:9">
      <c r="I8507" s="81"/>
    </row>
    <row r="8508" s="1" customFormat="1" spans="9:9">
      <c r="I8508" s="81"/>
    </row>
    <row r="8509" s="1" customFormat="1" spans="9:9">
      <c r="I8509" s="81"/>
    </row>
    <row r="8510" s="1" customFormat="1" spans="9:9">
      <c r="I8510" s="81"/>
    </row>
    <row r="8511" s="1" customFormat="1" spans="9:9">
      <c r="I8511" s="81"/>
    </row>
    <row r="8512" s="1" customFormat="1" spans="9:9">
      <c r="I8512" s="81"/>
    </row>
    <row r="8513" s="1" customFormat="1" spans="9:9">
      <c r="I8513" s="81"/>
    </row>
    <row r="8514" s="1" customFormat="1" spans="9:9">
      <c r="I8514" s="81"/>
    </row>
    <row r="8515" s="1" customFormat="1" spans="9:9">
      <c r="I8515" s="81"/>
    </row>
    <row r="8516" s="1" customFormat="1" spans="9:9">
      <c r="I8516" s="81"/>
    </row>
    <row r="8517" s="1" customFormat="1" spans="9:9">
      <c r="I8517" s="81"/>
    </row>
    <row r="8518" s="1" customFormat="1" spans="9:9">
      <c r="I8518" s="81"/>
    </row>
    <row r="8519" s="1" customFormat="1" spans="9:9">
      <c r="I8519" s="81"/>
    </row>
    <row r="8520" s="1" customFormat="1" spans="9:9">
      <c r="I8520" s="81"/>
    </row>
    <row r="8521" s="1" customFormat="1" spans="9:9">
      <c r="I8521" s="81"/>
    </row>
    <row r="8522" s="1" customFormat="1" spans="9:9">
      <c r="I8522" s="81"/>
    </row>
    <row r="8523" s="1" customFormat="1" spans="9:9">
      <c r="I8523" s="81"/>
    </row>
    <row r="8524" s="1" customFormat="1" spans="9:9">
      <c r="I8524" s="81"/>
    </row>
    <row r="8525" s="1" customFormat="1" spans="9:9">
      <c r="I8525" s="81"/>
    </row>
    <row r="8526" s="1" customFormat="1" spans="9:9">
      <c r="I8526" s="81"/>
    </row>
    <row r="8527" s="1" customFormat="1" spans="9:9">
      <c r="I8527" s="81"/>
    </row>
    <row r="8528" s="1" customFormat="1" spans="9:9">
      <c r="I8528" s="81"/>
    </row>
    <row r="8529" s="1" customFormat="1" spans="9:9">
      <c r="I8529" s="81"/>
    </row>
    <row r="8530" s="1" customFormat="1" spans="9:9">
      <c r="I8530" s="81"/>
    </row>
    <row r="8531" s="1" customFormat="1" spans="9:9">
      <c r="I8531" s="81"/>
    </row>
    <row r="8532" s="1" customFormat="1" spans="9:9">
      <c r="I8532" s="81"/>
    </row>
    <row r="8533" s="1" customFormat="1" spans="9:9">
      <c r="I8533" s="81"/>
    </row>
    <row r="8534" s="1" customFormat="1" spans="9:9">
      <c r="I8534" s="81"/>
    </row>
    <row r="8535" s="1" customFormat="1" spans="9:9">
      <c r="I8535" s="81"/>
    </row>
    <row r="8536" s="1" customFormat="1" spans="9:9">
      <c r="I8536" s="81"/>
    </row>
    <row r="8537" s="1" customFormat="1" spans="9:9">
      <c r="I8537" s="81"/>
    </row>
    <row r="8538" s="1" customFormat="1" spans="9:9">
      <c r="I8538" s="81"/>
    </row>
    <row r="8539" s="1" customFormat="1" spans="9:9">
      <c r="I8539" s="81"/>
    </row>
    <row r="8540" s="1" customFormat="1" spans="9:9">
      <c r="I8540" s="81"/>
    </row>
    <row r="8541" s="1" customFormat="1" spans="9:9">
      <c r="I8541" s="81"/>
    </row>
    <row r="8542" s="1" customFormat="1" spans="9:9">
      <c r="I8542" s="81"/>
    </row>
    <row r="8543" s="1" customFormat="1" spans="9:9">
      <c r="I8543" s="81"/>
    </row>
    <row r="8544" s="1" customFormat="1" spans="9:9">
      <c r="I8544" s="81"/>
    </row>
    <row r="8545" s="1" customFormat="1" spans="9:9">
      <c r="I8545" s="81"/>
    </row>
    <row r="8546" s="1" customFormat="1" spans="9:9">
      <c r="I8546" s="81"/>
    </row>
    <row r="8547" s="1" customFormat="1" spans="9:9">
      <c r="I8547" s="81"/>
    </row>
    <row r="8548" s="1" customFormat="1" spans="9:9">
      <c r="I8548" s="81"/>
    </row>
    <row r="8549" s="1" customFormat="1" spans="9:9">
      <c r="I8549" s="81"/>
    </row>
    <row r="8550" s="1" customFormat="1" spans="9:9">
      <c r="I8550" s="81"/>
    </row>
    <row r="8551" s="1" customFormat="1" spans="9:9">
      <c r="I8551" s="81"/>
    </row>
    <row r="8552" s="1" customFormat="1" spans="9:9">
      <c r="I8552" s="81"/>
    </row>
    <row r="8553" s="1" customFormat="1" spans="9:9">
      <c r="I8553" s="81"/>
    </row>
    <row r="8554" s="1" customFormat="1" spans="9:9">
      <c r="I8554" s="81"/>
    </row>
    <row r="8555" s="1" customFormat="1" spans="9:9">
      <c r="I8555" s="81"/>
    </row>
    <row r="8556" s="1" customFormat="1" spans="9:9">
      <c r="I8556" s="81"/>
    </row>
    <row r="8557" s="1" customFormat="1" spans="9:9">
      <c r="I8557" s="81"/>
    </row>
    <row r="8558" s="1" customFormat="1" spans="9:9">
      <c r="I8558" s="81"/>
    </row>
    <row r="8559" s="1" customFormat="1" spans="9:9">
      <c r="I8559" s="81"/>
    </row>
    <row r="8560" s="1" customFormat="1" spans="9:9">
      <c r="I8560" s="81"/>
    </row>
    <row r="8561" s="1" customFormat="1" spans="9:9">
      <c r="I8561" s="81"/>
    </row>
    <row r="8562" s="1" customFormat="1" spans="9:9">
      <c r="I8562" s="81"/>
    </row>
    <row r="8563" s="1" customFormat="1" spans="9:9">
      <c r="I8563" s="81"/>
    </row>
    <row r="8564" s="1" customFormat="1" spans="9:9">
      <c r="I8564" s="81"/>
    </row>
    <row r="8565" s="1" customFormat="1" spans="9:9">
      <c r="I8565" s="81"/>
    </row>
    <row r="8566" s="1" customFormat="1" spans="9:9">
      <c r="I8566" s="81"/>
    </row>
    <row r="8567" s="1" customFormat="1" spans="9:9">
      <c r="I8567" s="81"/>
    </row>
    <row r="8568" s="1" customFormat="1" spans="9:9">
      <c r="I8568" s="81"/>
    </row>
    <row r="8569" s="1" customFormat="1" spans="9:9">
      <c r="I8569" s="81"/>
    </row>
    <row r="8570" s="1" customFormat="1" spans="9:9">
      <c r="I8570" s="81"/>
    </row>
    <row r="8571" s="1" customFormat="1" spans="9:9">
      <c r="I8571" s="81"/>
    </row>
    <row r="8572" s="1" customFormat="1" spans="9:9">
      <c r="I8572" s="81"/>
    </row>
    <row r="8573" s="1" customFormat="1" spans="9:9">
      <c r="I8573" s="81"/>
    </row>
    <row r="8574" s="1" customFormat="1" spans="9:9">
      <c r="I8574" s="81"/>
    </row>
    <row r="8575" s="1" customFormat="1" spans="9:9">
      <c r="I8575" s="81"/>
    </row>
    <row r="8576" s="1" customFormat="1" spans="9:9">
      <c r="I8576" s="81"/>
    </row>
    <row r="8577" s="1" customFormat="1" spans="9:9">
      <c r="I8577" s="81"/>
    </row>
    <row r="8578" s="1" customFormat="1" spans="9:9">
      <c r="I8578" s="81"/>
    </row>
    <row r="8579" s="1" customFormat="1" spans="9:9">
      <c r="I8579" s="81"/>
    </row>
    <row r="8580" s="1" customFormat="1" spans="9:9">
      <c r="I8580" s="81"/>
    </row>
    <row r="8581" s="1" customFormat="1" spans="9:9">
      <c r="I8581" s="81"/>
    </row>
    <row r="8582" s="1" customFormat="1" spans="9:9">
      <c r="I8582" s="81"/>
    </row>
    <row r="8583" s="1" customFormat="1" spans="9:9">
      <c r="I8583" s="81"/>
    </row>
    <row r="8584" s="1" customFormat="1" spans="9:9">
      <c r="I8584" s="81"/>
    </row>
    <row r="8585" s="1" customFormat="1" spans="9:9">
      <c r="I8585" s="81"/>
    </row>
    <row r="8586" s="1" customFormat="1" spans="9:9">
      <c r="I8586" s="81"/>
    </row>
    <row r="8587" s="1" customFormat="1" spans="9:9">
      <c r="I8587" s="81"/>
    </row>
    <row r="8588" s="1" customFormat="1" spans="9:9">
      <c r="I8588" s="81"/>
    </row>
    <row r="8589" s="1" customFormat="1" spans="9:9">
      <c r="I8589" s="81"/>
    </row>
    <row r="8590" s="1" customFormat="1" spans="9:9">
      <c r="I8590" s="81"/>
    </row>
    <row r="8591" s="1" customFormat="1" spans="9:9">
      <c r="I8591" s="81"/>
    </row>
    <row r="8592" s="1" customFormat="1" spans="9:9">
      <c r="I8592" s="81"/>
    </row>
    <row r="8593" s="1" customFormat="1" spans="9:9">
      <c r="I8593" s="81"/>
    </row>
    <row r="8594" s="1" customFormat="1" spans="9:9">
      <c r="I8594" s="81"/>
    </row>
    <row r="8595" s="1" customFormat="1" spans="9:9">
      <c r="I8595" s="81"/>
    </row>
    <row r="8596" s="1" customFormat="1" spans="9:9">
      <c r="I8596" s="81"/>
    </row>
    <row r="8597" s="1" customFormat="1" spans="9:9">
      <c r="I8597" s="81"/>
    </row>
    <row r="8598" s="1" customFormat="1" spans="9:9">
      <c r="I8598" s="81"/>
    </row>
    <row r="8599" s="1" customFormat="1" spans="9:9">
      <c r="I8599" s="81"/>
    </row>
    <row r="8600" s="1" customFormat="1" spans="9:9">
      <c r="I8600" s="81"/>
    </row>
    <row r="8601" s="1" customFormat="1" spans="9:9">
      <c r="I8601" s="81"/>
    </row>
    <row r="8602" s="1" customFormat="1" spans="9:9">
      <c r="I8602" s="81"/>
    </row>
    <row r="8603" s="1" customFormat="1" spans="9:9">
      <c r="I8603" s="81"/>
    </row>
    <row r="8604" s="1" customFormat="1" spans="9:9">
      <c r="I8604" s="81"/>
    </row>
    <row r="8605" s="1" customFormat="1" spans="9:9">
      <c r="I8605" s="81"/>
    </row>
    <row r="8606" s="1" customFormat="1" spans="9:9">
      <c r="I8606" s="81"/>
    </row>
    <row r="8607" s="1" customFormat="1" spans="9:9">
      <c r="I8607" s="81"/>
    </row>
    <row r="8608" s="1" customFormat="1" spans="9:9">
      <c r="I8608" s="81"/>
    </row>
    <row r="8609" s="1" customFormat="1" spans="9:9">
      <c r="I8609" s="81"/>
    </row>
    <row r="8610" s="1" customFormat="1" spans="9:9">
      <c r="I8610" s="81"/>
    </row>
    <row r="8611" s="1" customFormat="1" spans="9:9">
      <c r="I8611" s="81"/>
    </row>
    <row r="8612" s="1" customFormat="1" spans="9:9">
      <c r="I8612" s="81"/>
    </row>
    <row r="8613" s="1" customFormat="1" spans="9:9">
      <c r="I8613" s="81"/>
    </row>
    <row r="8614" s="1" customFormat="1" spans="9:9">
      <c r="I8614" s="81"/>
    </row>
    <row r="8615" s="1" customFormat="1" spans="9:9">
      <c r="I8615" s="81"/>
    </row>
    <row r="8616" s="1" customFormat="1" spans="9:9">
      <c r="I8616" s="81"/>
    </row>
    <row r="8617" s="1" customFormat="1" spans="9:9">
      <c r="I8617" s="81"/>
    </row>
    <row r="8618" s="1" customFormat="1" spans="9:9">
      <c r="I8618" s="81"/>
    </row>
    <row r="8619" s="1" customFormat="1" spans="9:9">
      <c r="I8619" s="81"/>
    </row>
    <row r="8620" s="1" customFormat="1" spans="9:9">
      <c r="I8620" s="81"/>
    </row>
    <row r="8621" s="1" customFormat="1" spans="9:9">
      <c r="I8621" s="81"/>
    </row>
    <row r="8622" s="1" customFormat="1" spans="9:9">
      <c r="I8622" s="81"/>
    </row>
    <row r="8623" s="1" customFormat="1" spans="9:9">
      <c r="I8623" s="81"/>
    </row>
    <row r="8624" s="1" customFormat="1" spans="9:9">
      <c r="I8624" s="81"/>
    </row>
    <row r="8625" s="1" customFormat="1" spans="9:9">
      <c r="I8625" s="81"/>
    </row>
    <row r="8626" s="1" customFormat="1" spans="9:9">
      <c r="I8626" s="81"/>
    </row>
    <row r="8627" s="1" customFormat="1" spans="9:9">
      <c r="I8627" s="81"/>
    </row>
    <row r="8628" s="1" customFormat="1" spans="9:9">
      <c r="I8628" s="81"/>
    </row>
    <row r="8629" s="1" customFormat="1" spans="9:9">
      <c r="I8629" s="81"/>
    </row>
    <row r="8630" s="1" customFormat="1" spans="9:9">
      <c r="I8630" s="81"/>
    </row>
    <row r="8631" s="1" customFormat="1" spans="9:9">
      <c r="I8631" s="81"/>
    </row>
    <row r="8632" s="1" customFormat="1" spans="9:9">
      <c r="I8632" s="81"/>
    </row>
    <row r="8633" s="1" customFormat="1" spans="9:9">
      <c r="I8633" s="81"/>
    </row>
    <row r="8634" s="1" customFormat="1" spans="9:9">
      <c r="I8634" s="81"/>
    </row>
    <row r="8635" s="1" customFormat="1" spans="9:9">
      <c r="I8635" s="81"/>
    </row>
    <row r="8636" s="1" customFormat="1" spans="9:9">
      <c r="I8636" s="81"/>
    </row>
    <row r="8637" s="1" customFormat="1" spans="9:9">
      <c r="I8637" s="81"/>
    </row>
    <row r="8638" s="1" customFormat="1" spans="9:9">
      <c r="I8638" s="81"/>
    </row>
    <row r="8639" s="1" customFormat="1" spans="9:9">
      <c r="I8639" s="81"/>
    </row>
    <row r="8640" s="1" customFormat="1" spans="9:9">
      <c r="I8640" s="81"/>
    </row>
    <row r="8641" s="1" customFormat="1" spans="9:9">
      <c r="I8641" s="81"/>
    </row>
    <row r="8642" s="1" customFormat="1" spans="9:9">
      <c r="I8642" s="81"/>
    </row>
    <row r="8643" s="1" customFormat="1" spans="9:9">
      <c r="I8643" s="81"/>
    </row>
    <row r="8644" s="1" customFormat="1" spans="9:9">
      <c r="I8644" s="81"/>
    </row>
    <row r="8645" s="1" customFormat="1" spans="9:9">
      <c r="I8645" s="81"/>
    </row>
    <row r="8646" s="1" customFormat="1" spans="9:9">
      <c r="I8646" s="81"/>
    </row>
    <row r="8647" s="1" customFormat="1" spans="9:9">
      <c r="I8647" s="81"/>
    </row>
    <row r="8648" s="1" customFormat="1" spans="9:9">
      <c r="I8648" s="81"/>
    </row>
    <row r="8649" s="1" customFormat="1" spans="9:9">
      <c r="I8649" s="81"/>
    </row>
    <row r="8650" s="1" customFormat="1" spans="9:9">
      <c r="I8650" s="81"/>
    </row>
    <row r="8651" s="1" customFormat="1" spans="9:9">
      <c r="I8651" s="81"/>
    </row>
    <row r="8652" s="1" customFormat="1" spans="9:9">
      <c r="I8652" s="81"/>
    </row>
    <row r="8653" s="1" customFormat="1" spans="9:9">
      <c r="I8653" s="81"/>
    </row>
    <row r="8654" s="1" customFormat="1" spans="9:9">
      <c r="I8654" s="81"/>
    </row>
    <row r="8655" s="1" customFormat="1" spans="9:9">
      <c r="I8655" s="81"/>
    </row>
    <row r="8656" s="1" customFormat="1" spans="9:9">
      <c r="I8656" s="81"/>
    </row>
    <row r="8657" s="1" customFormat="1" spans="9:9">
      <c r="I8657" s="81"/>
    </row>
    <row r="8658" s="1" customFormat="1" spans="9:9">
      <c r="I8658" s="81"/>
    </row>
    <row r="8659" s="1" customFormat="1" spans="9:9">
      <c r="I8659" s="81"/>
    </row>
    <row r="8660" s="1" customFormat="1" spans="9:9">
      <c r="I8660" s="81"/>
    </row>
    <row r="8661" s="1" customFormat="1" spans="9:9">
      <c r="I8661" s="81"/>
    </row>
    <row r="8662" s="1" customFormat="1" spans="9:9">
      <c r="I8662" s="81"/>
    </row>
    <row r="8663" s="1" customFormat="1" spans="9:9">
      <c r="I8663" s="81"/>
    </row>
    <row r="8664" s="1" customFormat="1" spans="9:9">
      <c r="I8664" s="81"/>
    </row>
    <row r="8665" s="1" customFormat="1" spans="9:9">
      <c r="I8665" s="81"/>
    </row>
    <row r="8666" s="1" customFormat="1" spans="9:9">
      <c r="I8666" s="81"/>
    </row>
    <row r="8667" s="1" customFormat="1" spans="9:9">
      <c r="I8667" s="81"/>
    </row>
    <row r="8668" s="1" customFormat="1" spans="9:9">
      <c r="I8668" s="81"/>
    </row>
    <row r="8669" s="1" customFormat="1" spans="9:9">
      <c r="I8669" s="81"/>
    </row>
    <row r="8670" s="1" customFormat="1" spans="9:9">
      <c r="I8670" s="81"/>
    </row>
    <row r="8671" s="1" customFormat="1" spans="9:9">
      <c r="I8671" s="81"/>
    </row>
    <row r="8672" s="1" customFormat="1" spans="9:9">
      <c r="I8672" s="81"/>
    </row>
    <row r="8673" s="1" customFormat="1" spans="9:9">
      <c r="I8673" s="81"/>
    </row>
    <row r="8674" s="1" customFormat="1" spans="9:9">
      <c r="I8674" s="81"/>
    </row>
    <row r="8675" s="1" customFormat="1" spans="9:9">
      <c r="I8675" s="81"/>
    </row>
    <row r="8676" s="1" customFormat="1" spans="9:9">
      <c r="I8676" s="81"/>
    </row>
    <row r="8677" s="1" customFormat="1" spans="9:9">
      <c r="I8677" s="81"/>
    </row>
    <row r="8678" s="1" customFormat="1" spans="9:9">
      <c r="I8678" s="81"/>
    </row>
    <row r="8679" s="1" customFormat="1" spans="9:9">
      <c r="I8679" s="81"/>
    </row>
    <row r="8680" s="1" customFormat="1" spans="9:9">
      <c r="I8680" s="81"/>
    </row>
    <row r="8681" s="1" customFormat="1" spans="9:9">
      <c r="I8681" s="81"/>
    </row>
    <row r="8682" s="1" customFormat="1" spans="9:9">
      <c r="I8682" s="81"/>
    </row>
    <row r="8683" s="1" customFormat="1" spans="9:9">
      <c r="I8683" s="81"/>
    </row>
    <row r="8684" s="1" customFormat="1" spans="9:9">
      <c r="I8684" s="81"/>
    </row>
    <row r="8685" s="1" customFormat="1" spans="9:9">
      <c r="I8685" s="81"/>
    </row>
    <row r="8686" s="1" customFormat="1" spans="9:9">
      <c r="I8686" s="81"/>
    </row>
    <row r="8687" s="1" customFormat="1" spans="9:9">
      <c r="I8687" s="81"/>
    </row>
    <row r="8688" s="1" customFormat="1" spans="9:9">
      <c r="I8688" s="81"/>
    </row>
    <row r="8689" s="1" customFormat="1" spans="9:9">
      <c r="I8689" s="81"/>
    </row>
    <row r="8690" s="1" customFormat="1" spans="9:9">
      <c r="I8690" s="81"/>
    </row>
    <row r="8691" s="1" customFormat="1" spans="9:9">
      <c r="I8691" s="81"/>
    </row>
    <row r="8692" s="1" customFormat="1" spans="9:9">
      <c r="I8692" s="81"/>
    </row>
    <row r="8693" s="1" customFormat="1" spans="9:9">
      <c r="I8693" s="81"/>
    </row>
    <row r="8694" s="1" customFormat="1" spans="9:9">
      <c r="I8694" s="81"/>
    </row>
    <row r="8695" s="1" customFormat="1" spans="9:9">
      <c r="I8695" s="81"/>
    </row>
    <row r="8696" s="1" customFormat="1" spans="9:9">
      <c r="I8696" s="81"/>
    </row>
    <row r="8697" s="1" customFormat="1" spans="9:9">
      <c r="I8697" s="81"/>
    </row>
    <row r="8698" s="1" customFormat="1" spans="9:9">
      <c r="I8698" s="81"/>
    </row>
    <row r="8699" s="1" customFormat="1" spans="9:9">
      <c r="I8699" s="81"/>
    </row>
    <row r="8700" s="1" customFormat="1" spans="9:9">
      <c r="I8700" s="81"/>
    </row>
    <row r="8701" s="1" customFormat="1" spans="9:9">
      <c r="I8701" s="81"/>
    </row>
    <row r="8702" s="1" customFormat="1" spans="9:9">
      <c r="I8702" s="81"/>
    </row>
    <row r="8703" s="1" customFormat="1" spans="9:9">
      <c r="I8703" s="81"/>
    </row>
    <row r="8704" s="1" customFormat="1" spans="9:9">
      <c r="I8704" s="81"/>
    </row>
    <row r="8705" s="1" customFormat="1" spans="9:9">
      <c r="I8705" s="81"/>
    </row>
    <row r="8706" s="1" customFormat="1" spans="9:9">
      <c r="I8706" s="81"/>
    </row>
    <row r="8707" s="1" customFormat="1" spans="9:9">
      <c r="I8707" s="81"/>
    </row>
    <row r="8708" s="1" customFormat="1" spans="9:9">
      <c r="I8708" s="81"/>
    </row>
    <row r="8709" s="1" customFormat="1" spans="9:9">
      <c r="I8709" s="81"/>
    </row>
    <row r="8710" s="1" customFormat="1" spans="9:9">
      <c r="I8710" s="81"/>
    </row>
    <row r="8711" s="1" customFormat="1" spans="9:9">
      <c r="I8711" s="81"/>
    </row>
    <row r="8712" s="1" customFormat="1" spans="9:9">
      <c r="I8712" s="81"/>
    </row>
    <row r="8713" s="1" customFormat="1" spans="9:9">
      <c r="I8713" s="81"/>
    </row>
    <row r="8714" s="1" customFormat="1" spans="9:9">
      <c r="I8714" s="81"/>
    </row>
    <row r="8715" s="1" customFormat="1" spans="9:9">
      <c r="I8715" s="81"/>
    </row>
    <row r="8716" s="1" customFormat="1" spans="9:9">
      <c r="I8716" s="81"/>
    </row>
    <row r="8717" s="1" customFormat="1" spans="9:9">
      <c r="I8717" s="81"/>
    </row>
    <row r="8718" s="1" customFormat="1" spans="9:9">
      <c r="I8718" s="81"/>
    </row>
    <row r="8719" s="1" customFormat="1" spans="9:9">
      <c r="I8719" s="81"/>
    </row>
    <row r="8720" s="1" customFormat="1" spans="9:9">
      <c r="I8720" s="81"/>
    </row>
    <row r="8721" s="1" customFormat="1" spans="9:9">
      <c r="I8721" s="81"/>
    </row>
    <row r="8722" s="1" customFormat="1" spans="9:9">
      <c r="I8722" s="81"/>
    </row>
    <row r="8723" s="1" customFormat="1" spans="9:9">
      <c r="I8723" s="81"/>
    </row>
    <row r="8724" s="1" customFormat="1" spans="9:9">
      <c r="I8724" s="81"/>
    </row>
    <row r="8725" s="1" customFormat="1" spans="9:9">
      <c r="I8725" s="81"/>
    </row>
    <row r="8726" s="1" customFormat="1" spans="9:9">
      <c r="I8726" s="81"/>
    </row>
    <row r="8727" s="1" customFormat="1" spans="9:9">
      <c r="I8727" s="81"/>
    </row>
    <row r="8728" s="1" customFormat="1" spans="9:9">
      <c r="I8728" s="81"/>
    </row>
    <row r="8729" s="1" customFormat="1" spans="9:9">
      <c r="I8729" s="81"/>
    </row>
    <row r="8730" s="1" customFormat="1" spans="9:9">
      <c r="I8730" s="81"/>
    </row>
    <row r="8731" s="1" customFormat="1" spans="9:9">
      <c r="I8731" s="81"/>
    </row>
    <row r="8732" s="1" customFormat="1" spans="9:9">
      <c r="I8732" s="81"/>
    </row>
    <row r="8733" s="1" customFormat="1" spans="9:9">
      <c r="I8733" s="81"/>
    </row>
    <row r="8734" s="1" customFormat="1" spans="9:9">
      <c r="I8734" s="81"/>
    </row>
    <row r="8735" s="1" customFormat="1" spans="9:9">
      <c r="I8735" s="81"/>
    </row>
    <row r="8736" s="1" customFormat="1" spans="9:9">
      <c r="I8736" s="81"/>
    </row>
    <row r="8737" s="1" customFormat="1" spans="9:9">
      <c r="I8737" s="81"/>
    </row>
    <row r="8738" s="1" customFormat="1" spans="9:9">
      <c r="I8738" s="81"/>
    </row>
    <row r="8739" s="1" customFormat="1" spans="9:9">
      <c r="I8739" s="81"/>
    </row>
    <row r="8740" s="1" customFormat="1" spans="9:9">
      <c r="I8740" s="81"/>
    </row>
    <row r="8741" s="1" customFormat="1" spans="9:9">
      <c r="I8741" s="81"/>
    </row>
    <row r="8742" s="1" customFormat="1" spans="9:9">
      <c r="I8742" s="81"/>
    </row>
    <row r="8743" s="1" customFormat="1" spans="9:9">
      <c r="I8743" s="81"/>
    </row>
    <row r="8744" s="1" customFormat="1" spans="9:9">
      <c r="I8744" s="81"/>
    </row>
    <row r="8745" s="1" customFormat="1" spans="9:9">
      <c r="I8745" s="81"/>
    </row>
    <row r="8746" s="1" customFormat="1" spans="9:9">
      <c r="I8746" s="81"/>
    </row>
    <row r="8747" s="1" customFormat="1" spans="9:9">
      <c r="I8747" s="81"/>
    </row>
    <row r="8748" s="1" customFormat="1" spans="9:9">
      <c r="I8748" s="81"/>
    </row>
    <row r="8749" s="1" customFormat="1" spans="9:9">
      <c r="I8749" s="81"/>
    </row>
    <row r="8750" s="1" customFormat="1" spans="9:9">
      <c r="I8750" s="81"/>
    </row>
    <row r="8751" s="1" customFormat="1" spans="9:9">
      <c r="I8751" s="81"/>
    </row>
    <row r="8752" s="1" customFormat="1" spans="9:9">
      <c r="I8752" s="81"/>
    </row>
    <row r="8753" s="1" customFormat="1" spans="9:9">
      <c r="I8753" s="81"/>
    </row>
    <row r="8754" s="1" customFormat="1" spans="9:9">
      <c r="I8754" s="81"/>
    </row>
    <row r="8755" s="1" customFormat="1" spans="9:9">
      <c r="I8755" s="81"/>
    </row>
    <row r="8756" s="1" customFormat="1" spans="9:9">
      <c r="I8756" s="81"/>
    </row>
    <row r="8757" s="1" customFormat="1" spans="9:9">
      <c r="I8757" s="81"/>
    </row>
    <row r="8758" s="1" customFormat="1" spans="9:9">
      <c r="I8758" s="81"/>
    </row>
    <row r="8759" s="1" customFormat="1" spans="9:9">
      <c r="I8759" s="81"/>
    </row>
    <row r="8760" s="1" customFormat="1" spans="9:9">
      <c r="I8760" s="81"/>
    </row>
    <row r="8761" s="1" customFormat="1" spans="9:9">
      <c r="I8761" s="81"/>
    </row>
    <row r="8762" s="1" customFormat="1" spans="9:9">
      <c r="I8762" s="81"/>
    </row>
    <row r="8763" s="1" customFormat="1" spans="9:9">
      <c r="I8763" s="81"/>
    </row>
    <row r="8764" s="1" customFormat="1" spans="9:9">
      <c r="I8764" s="81"/>
    </row>
    <row r="8765" s="1" customFormat="1" spans="9:9">
      <c r="I8765" s="81"/>
    </row>
    <row r="8766" s="1" customFormat="1" spans="9:9">
      <c r="I8766" s="81"/>
    </row>
    <row r="8767" s="1" customFormat="1" spans="9:9">
      <c r="I8767" s="81"/>
    </row>
    <row r="8768" s="1" customFormat="1" spans="9:9">
      <c r="I8768" s="81"/>
    </row>
    <row r="8769" s="1" customFormat="1" spans="9:9">
      <c r="I8769" s="81"/>
    </row>
    <row r="8770" s="1" customFormat="1" spans="9:9">
      <c r="I8770" s="81"/>
    </row>
    <row r="8771" s="1" customFormat="1" spans="9:9">
      <c r="I8771" s="81"/>
    </row>
    <row r="8772" s="1" customFormat="1" spans="9:9">
      <c r="I8772" s="81"/>
    </row>
    <row r="8773" s="1" customFormat="1" spans="9:9">
      <c r="I8773" s="81"/>
    </row>
    <row r="8774" s="1" customFormat="1" spans="9:9">
      <c r="I8774" s="81"/>
    </row>
    <row r="8775" s="1" customFormat="1" spans="9:9">
      <c r="I8775" s="81"/>
    </row>
    <row r="8776" s="1" customFormat="1" spans="9:9">
      <c r="I8776" s="81"/>
    </row>
    <row r="8777" s="1" customFormat="1" spans="9:9">
      <c r="I8777" s="81"/>
    </row>
    <row r="8778" s="1" customFormat="1" spans="9:9">
      <c r="I8778" s="81"/>
    </row>
    <row r="8779" s="1" customFormat="1" spans="9:9">
      <c r="I8779" s="81"/>
    </row>
    <row r="8780" s="1" customFormat="1" spans="9:9">
      <c r="I8780" s="81"/>
    </row>
    <row r="8781" s="1" customFormat="1" spans="9:9">
      <c r="I8781" s="81"/>
    </row>
    <row r="8782" s="1" customFormat="1" spans="9:9">
      <c r="I8782" s="81"/>
    </row>
    <row r="8783" s="1" customFormat="1" spans="9:9">
      <c r="I8783" s="81"/>
    </row>
    <row r="8784" s="1" customFormat="1" spans="9:9">
      <c r="I8784" s="81"/>
    </row>
    <row r="8785" s="1" customFormat="1" spans="9:9">
      <c r="I8785" s="81"/>
    </row>
    <row r="8786" s="1" customFormat="1" spans="9:9">
      <c r="I8786" s="81"/>
    </row>
    <row r="8787" s="1" customFormat="1" spans="9:9">
      <c r="I8787" s="81"/>
    </row>
    <row r="8788" s="1" customFormat="1" spans="9:9">
      <c r="I8788" s="81"/>
    </row>
    <row r="8789" s="1" customFormat="1" spans="9:9">
      <c r="I8789" s="81"/>
    </row>
    <row r="8790" s="1" customFormat="1" spans="9:9">
      <c r="I8790" s="81"/>
    </row>
    <row r="8791" s="1" customFormat="1" spans="9:9">
      <c r="I8791" s="81"/>
    </row>
    <row r="8792" s="1" customFormat="1" spans="9:9">
      <c r="I8792" s="81"/>
    </row>
    <row r="8793" s="1" customFormat="1" spans="9:9">
      <c r="I8793" s="81"/>
    </row>
    <row r="8794" s="1" customFormat="1" spans="9:9">
      <c r="I8794" s="81"/>
    </row>
    <row r="8795" s="1" customFormat="1" spans="9:9">
      <c r="I8795" s="81"/>
    </row>
    <row r="8796" s="1" customFormat="1" spans="9:9">
      <c r="I8796" s="81"/>
    </row>
    <row r="8797" s="1" customFormat="1" spans="9:9">
      <c r="I8797" s="81"/>
    </row>
    <row r="8798" s="1" customFormat="1" spans="9:9">
      <c r="I8798" s="81"/>
    </row>
    <row r="8799" s="1" customFormat="1" spans="9:9">
      <c r="I8799" s="81"/>
    </row>
    <row r="8800" s="1" customFormat="1" spans="9:9">
      <c r="I8800" s="81"/>
    </row>
    <row r="8801" s="1" customFormat="1" spans="9:9">
      <c r="I8801" s="81"/>
    </row>
    <row r="8802" s="1" customFormat="1" spans="9:9">
      <c r="I8802" s="81"/>
    </row>
    <row r="8803" s="1" customFormat="1" spans="9:9">
      <c r="I8803" s="81"/>
    </row>
    <row r="8804" s="1" customFormat="1" spans="9:9">
      <c r="I8804" s="81"/>
    </row>
    <row r="8805" s="1" customFormat="1" spans="9:9">
      <c r="I8805" s="81"/>
    </row>
    <row r="8806" s="1" customFormat="1" spans="9:9">
      <c r="I8806" s="81"/>
    </row>
    <row r="8807" s="1" customFormat="1" spans="9:9">
      <c r="I8807" s="81"/>
    </row>
    <row r="8808" s="1" customFormat="1" spans="9:9">
      <c r="I8808" s="81"/>
    </row>
    <row r="8809" s="1" customFormat="1" spans="9:9">
      <c r="I8809" s="81"/>
    </row>
    <row r="8810" s="1" customFormat="1" spans="9:9">
      <c r="I8810" s="81"/>
    </row>
    <row r="8811" s="1" customFormat="1" spans="9:9">
      <c r="I8811" s="81"/>
    </row>
    <row r="8812" s="1" customFormat="1" spans="9:9">
      <c r="I8812" s="81"/>
    </row>
    <row r="8813" s="1" customFormat="1" spans="9:9">
      <c r="I8813" s="81"/>
    </row>
    <row r="8814" s="1" customFormat="1" spans="9:9">
      <c r="I8814" s="81"/>
    </row>
    <row r="8815" s="1" customFormat="1" spans="9:9">
      <c r="I8815" s="81"/>
    </row>
    <row r="8816" s="1" customFormat="1" spans="9:9">
      <c r="I8816" s="81"/>
    </row>
    <row r="8817" s="1" customFormat="1" spans="9:9">
      <c r="I8817" s="81"/>
    </row>
    <row r="8818" s="1" customFormat="1" spans="9:9">
      <c r="I8818" s="81"/>
    </row>
    <row r="8819" s="1" customFormat="1" spans="9:9">
      <c r="I8819" s="81"/>
    </row>
    <row r="8820" s="1" customFormat="1" spans="9:9">
      <c r="I8820" s="81"/>
    </row>
    <row r="8821" s="1" customFormat="1" spans="9:9">
      <c r="I8821" s="81"/>
    </row>
    <row r="8822" s="1" customFormat="1" spans="9:9">
      <c r="I8822" s="81"/>
    </row>
    <row r="8823" s="1" customFormat="1" spans="9:9">
      <c r="I8823" s="81"/>
    </row>
    <row r="8824" s="1" customFormat="1" spans="9:9">
      <c r="I8824" s="81"/>
    </row>
    <row r="8825" s="1" customFormat="1" spans="9:9">
      <c r="I8825" s="81"/>
    </row>
    <row r="8826" s="1" customFormat="1" spans="9:9">
      <c r="I8826" s="81"/>
    </row>
    <row r="8827" s="1" customFormat="1" spans="9:9">
      <c r="I8827" s="81"/>
    </row>
    <row r="8828" s="1" customFormat="1" spans="9:9">
      <c r="I8828" s="81"/>
    </row>
    <row r="8829" s="1" customFormat="1" spans="9:9">
      <c r="I8829" s="81"/>
    </row>
    <row r="8830" s="1" customFormat="1" spans="9:9">
      <c r="I8830" s="81"/>
    </row>
    <row r="8831" s="1" customFormat="1" spans="9:9">
      <c r="I8831" s="81"/>
    </row>
    <row r="8832" s="1" customFormat="1" spans="9:9">
      <c r="I8832" s="81"/>
    </row>
    <row r="8833" s="1" customFormat="1" spans="9:9">
      <c r="I8833" s="81"/>
    </row>
    <row r="8834" s="1" customFormat="1" spans="9:9">
      <c r="I8834" s="81"/>
    </row>
    <row r="8835" s="1" customFormat="1" spans="9:9">
      <c r="I8835" s="81"/>
    </row>
    <row r="8836" s="1" customFormat="1" spans="9:9">
      <c r="I8836" s="81"/>
    </row>
    <row r="8837" s="1" customFormat="1" spans="9:9">
      <c r="I8837" s="81"/>
    </row>
    <row r="8838" s="1" customFormat="1" spans="9:9">
      <c r="I8838" s="81"/>
    </row>
    <row r="8839" s="1" customFormat="1" spans="9:9">
      <c r="I8839" s="81"/>
    </row>
    <row r="8840" s="1" customFormat="1" spans="9:9">
      <c r="I8840" s="81"/>
    </row>
    <row r="8841" s="1" customFormat="1" spans="9:9">
      <c r="I8841" s="81"/>
    </row>
    <row r="8842" s="1" customFormat="1" spans="9:9">
      <c r="I8842" s="81"/>
    </row>
    <row r="8843" s="1" customFormat="1" spans="9:9">
      <c r="I8843" s="81"/>
    </row>
    <row r="8844" s="1" customFormat="1" spans="9:9">
      <c r="I8844" s="81"/>
    </row>
    <row r="8845" s="1" customFormat="1" spans="9:9">
      <c r="I8845" s="81"/>
    </row>
    <row r="8846" s="1" customFormat="1" spans="9:9">
      <c r="I8846" s="81"/>
    </row>
    <row r="8847" s="1" customFormat="1" spans="9:9">
      <c r="I8847" s="81"/>
    </row>
    <row r="8848" s="1" customFormat="1" spans="9:9">
      <c r="I8848" s="81"/>
    </row>
    <row r="8849" s="1" customFormat="1" spans="9:9">
      <c r="I8849" s="81"/>
    </row>
    <row r="8850" s="1" customFormat="1" spans="9:9">
      <c r="I8850" s="81"/>
    </row>
    <row r="8851" s="1" customFormat="1" spans="9:9">
      <c r="I8851" s="81"/>
    </row>
    <row r="8852" s="1" customFormat="1" spans="9:9">
      <c r="I8852" s="81"/>
    </row>
    <row r="8853" s="1" customFormat="1" spans="9:9">
      <c r="I8853" s="81"/>
    </row>
    <row r="8854" s="1" customFormat="1" spans="9:9">
      <c r="I8854" s="81"/>
    </row>
    <row r="8855" s="1" customFormat="1" spans="9:9">
      <c r="I8855" s="81"/>
    </row>
    <row r="8856" s="1" customFormat="1" spans="9:9">
      <c r="I8856" s="81"/>
    </row>
    <row r="8857" s="1" customFormat="1" spans="9:9">
      <c r="I8857" s="81"/>
    </row>
    <row r="8858" s="1" customFormat="1" spans="9:9">
      <c r="I8858" s="81"/>
    </row>
    <row r="8859" s="1" customFormat="1" spans="9:9">
      <c r="I8859" s="81"/>
    </row>
    <row r="8860" s="1" customFormat="1" spans="9:9">
      <c r="I8860" s="81"/>
    </row>
    <row r="8861" s="1" customFormat="1" spans="9:9">
      <c r="I8861" s="81"/>
    </row>
    <row r="8862" s="1" customFormat="1" spans="9:9">
      <c r="I8862" s="81"/>
    </row>
    <row r="8863" s="1" customFormat="1" spans="9:9">
      <c r="I8863" s="81"/>
    </row>
    <row r="8864" s="1" customFormat="1" spans="9:9">
      <c r="I8864" s="81"/>
    </row>
    <row r="8865" s="1" customFormat="1" spans="9:9">
      <c r="I8865" s="81"/>
    </row>
    <row r="8866" s="1" customFormat="1" spans="9:9">
      <c r="I8866" s="81"/>
    </row>
    <row r="8867" s="1" customFormat="1" spans="9:9">
      <c r="I8867" s="81"/>
    </row>
    <row r="8868" s="1" customFormat="1" spans="9:9">
      <c r="I8868" s="81"/>
    </row>
    <row r="8869" s="1" customFormat="1" spans="9:9">
      <c r="I8869" s="81"/>
    </row>
    <row r="8870" s="1" customFormat="1" spans="9:9">
      <c r="I8870" s="81"/>
    </row>
    <row r="8871" s="1" customFormat="1" spans="9:9">
      <c r="I8871" s="81"/>
    </row>
    <row r="8872" s="1" customFormat="1" spans="9:9">
      <c r="I8872" s="81"/>
    </row>
    <row r="8873" s="1" customFormat="1" spans="9:9">
      <c r="I8873" s="81"/>
    </row>
    <row r="8874" s="1" customFormat="1" spans="9:9">
      <c r="I8874" s="81"/>
    </row>
    <row r="8875" s="1" customFormat="1" spans="9:9">
      <c r="I8875" s="81"/>
    </row>
    <row r="8876" s="1" customFormat="1" spans="9:9">
      <c r="I8876" s="81"/>
    </row>
    <row r="8877" s="1" customFormat="1" spans="9:9">
      <c r="I8877" s="81"/>
    </row>
    <row r="8878" s="1" customFormat="1" spans="9:9">
      <c r="I8878" s="81"/>
    </row>
    <row r="8879" s="1" customFormat="1" spans="9:9">
      <c r="I8879" s="81"/>
    </row>
    <row r="8880" s="1" customFormat="1" spans="9:9">
      <c r="I8880" s="81"/>
    </row>
    <row r="8881" s="1" customFormat="1" spans="9:9">
      <c r="I8881" s="81"/>
    </row>
    <row r="8882" s="1" customFormat="1" spans="9:9">
      <c r="I8882" s="81"/>
    </row>
    <row r="8883" s="1" customFormat="1" spans="9:9">
      <c r="I8883" s="81"/>
    </row>
    <row r="8884" s="1" customFormat="1" spans="9:9">
      <c r="I8884" s="81"/>
    </row>
    <row r="8885" s="1" customFormat="1" spans="9:9">
      <c r="I8885" s="81"/>
    </row>
    <row r="8886" s="1" customFormat="1" spans="9:9">
      <c r="I8886" s="81"/>
    </row>
    <row r="8887" s="1" customFormat="1" spans="9:9">
      <c r="I8887" s="81"/>
    </row>
    <row r="8888" s="1" customFormat="1" spans="9:9">
      <c r="I8888" s="81"/>
    </row>
    <row r="8889" s="1" customFormat="1" spans="9:9">
      <c r="I8889" s="81"/>
    </row>
    <row r="8890" s="1" customFormat="1" spans="9:9">
      <c r="I8890" s="81"/>
    </row>
    <row r="8891" s="1" customFormat="1" spans="9:9">
      <c r="I8891" s="81"/>
    </row>
    <row r="8892" s="1" customFormat="1" spans="9:9">
      <c r="I8892" s="81"/>
    </row>
    <row r="8893" s="1" customFormat="1" spans="9:9">
      <c r="I8893" s="81"/>
    </row>
    <row r="8894" s="1" customFormat="1" spans="9:9">
      <c r="I8894" s="81"/>
    </row>
    <row r="8895" s="1" customFormat="1" spans="9:9">
      <c r="I8895" s="81"/>
    </row>
    <row r="8896" s="1" customFormat="1" spans="9:9">
      <c r="I8896" s="81"/>
    </row>
    <row r="8897" s="1" customFormat="1" spans="9:9">
      <c r="I8897" s="81"/>
    </row>
    <row r="8898" s="1" customFormat="1" spans="9:9">
      <c r="I8898" s="81"/>
    </row>
    <row r="8899" s="1" customFormat="1" spans="9:9">
      <c r="I8899" s="81"/>
    </row>
    <row r="8900" s="1" customFormat="1" spans="9:9">
      <c r="I8900" s="81"/>
    </row>
    <row r="8901" s="1" customFormat="1" spans="9:9">
      <c r="I8901" s="81"/>
    </row>
    <row r="8902" s="1" customFormat="1" spans="9:9">
      <c r="I8902" s="81"/>
    </row>
    <row r="8903" s="1" customFormat="1" spans="9:9">
      <c r="I8903" s="81"/>
    </row>
    <row r="8904" s="1" customFormat="1" spans="9:9">
      <c r="I8904" s="81"/>
    </row>
    <row r="8905" s="1" customFormat="1" spans="9:9">
      <c r="I8905" s="81"/>
    </row>
    <row r="8906" s="1" customFormat="1" spans="9:9">
      <c r="I8906" s="81"/>
    </row>
    <row r="8907" s="1" customFormat="1" spans="9:9">
      <c r="I8907" s="81"/>
    </row>
    <row r="8908" s="1" customFormat="1" spans="9:9">
      <c r="I8908" s="81"/>
    </row>
    <row r="8909" s="1" customFormat="1" spans="9:9">
      <c r="I8909" s="81"/>
    </row>
    <row r="8910" s="1" customFormat="1" spans="9:9">
      <c r="I8910" s="81"/>
    </row>
    <row r="8911" s="1" customFormat="1" spans="9:9">
      <c r="I8911" s="81"/>
    </row>
    <row r="8912" s="1" customFormat="1" spans="9:9">
      <c r="I8912" s="81"/>
    </row>
    <row r="8913" s="1" customFormat="1" spans="9:9">
      <c r="I8913" s="81"/>
    </row>
    <row r="8914" s="1" customFormat="1" spans="9:9">
      <c r="I8914" s="81"/>
    </row>
    <row r="8915" s="1" customFormat="1" spans="9:9">
      <c r="I8915" s="81"/>
    </row>
    <row r="8916" s="1" customFormat="1" spans="9:9">
      <c r="I8916" s="81"/>
    </row>
    <row r="8917" s="1" customFormat="1" spans="9:9">
      <c r="I8917" s="81"/>
    </row>
    <row r="8918" s="1" customFormat="1" spans="9:9">
      <c r="I8918" s="81"/>
    </row>
    <row r="8919" s="1" customFormat="1" spans="9:9">
      <c r="I8919" s="81"/>
    </row>
    <row r="8920" s="1" customFormat="1" spans="9:9">
      <c r="I8920" s="81"/>
    </row>
    <row r="8921" s="1" customFormat="1" spans="9:9">
      <c r="I8921" s="81"/>
    </row>
    <row r="8922" s="1" customFormat="1" spans="9:9">
      <c r="I8922" s="81"/>
    </row>
    <row r="8923" s="1" customFormat="1" spans="9:9">
      <c r="I8923" s="81"/>
    </row>
    <row r="8924" s="1" customFormat="1" spans="9:9">
      <c r="I8924" s="81"/>
    </row>
    <row r="8925" s="1" customFormat="1" spans="9:9">
      <c r="I8925" s="81"/>
    </row>
    <row r="8926" s="1" customFormat="1" spans="9:9">
      <c r="I8926" s="81"/>
    </row>
    <row r="8927" s="1" customFormat="1" spans="9:9">
      <c r="I8927" s="81"/>
    </row>
    <row r="8928" s="1" customFormat="1" spans="9:9">
      <c r="I8928" s="81"/>
    </row>
    <row r="8929" s="1" customFormat="1" spans="9:9">
      <c r="I8929" s="81"/>
    </row>
    <row r="8930" s="1" customFormat="1" spans="9:9">
      <c r="I8930" s="81"/>
    </row>
    <row r="8931" s="1" customFormat="1" spans="9:9">
      <c r="I8931" s="81"/>
    </row>
    <row r="8932" s="1" customFormat="1" spans="9:9">
      <c r="I8932" s="81"/>
    </row>
    <row r="8933" s="1" customFormat="1" spans="9:9">
      <c r="I8933" s="81"/>
    </row>
    <row r="8934" s="1" customFormat="1" spans="9:9">
      <c r="I8934" s="81"/>
    </row>
    <row r="8935" s="1" customFormat="1" spans="9:9">
      <c r="I8935" s="81"/>
    </row>
    <row r="8936" s="1" customFormat="1" spans="9:9">
      <c r="I8936" s="81"/>
    </row>
    <row r="8937" s="1" customFormat="1" spans="9:9">
      <c r="I8937" s="81"/>
    </row>
    <row r="8938" s="1" customFormat="1" spans="9:9">
      <c r="I8938" s="81"/>
    </row>
    <row r="8939" s="1" customFormat="1" spans="9:9">
      <c r="I8939" s="81"/>
    </row>
    <row r="8940" s="1" customFormat="1" spans="9:9">
      <c r="I8940" s="81"/>
    </row>
    <row r="8941" s="1" customFormat="1" spans="9:9">
      <c r="I8941" s="81"/>
    </row>
    <row r="8942" s="1" customFormat="1" spans="9:9">
      <c r="I8942" s="81"/>
    </row>
    <row r="8943" s="1" customFormat="1" spans="9:9">
      <c r="I8943" s="81"/>
    </row>
    <row r="8944" s="1" customFormat="1" spans="9:9">
      <c r="I8944" s="81"/>
    </row>
    <row r="8945" s="1" customFormat="1" spans="9:9">
      <c r="I8945" s="81"/>
    </row>
    <row r="8946" s="1" customFormat="1" spans="9:9">
      <c r="I8946" s="81"/>
    </row>
    <row r="8947" s="1" customFormat="1" spans="9:9">
      <c r="I8947" s="81"/>
    </row>
    <row r="8948" s="1" customFormat="1" spans="9:9">
      <c r="I8948" s="81"/>
    </row>
    <row r="8949" s="1" customFormat="1" spans="9:9">
      <c r="I8949" s="81"/>
    </row>
    <row r="8950" s="1" customFormat="1" spans="9:9">
      <c r="I8950" s="81"/>
    </row>
    <row r="8951" s="1" customFormat="1" spans="9:9">
      <c r="I8951" s="81"/>
    </row>
    <row r="8952" s="1" customFormat="1" spans="9:9">
      <c r="I8952" s="81"/>
    </row>
    <row r="8953" s="1" customFormat="1" spans="9:9">
      <c r="I8953" s="81"/>
    </row>
    <row r="8954" s="1" customFormat="1" spans="9:9">
      <c r="I8954" s="81"/>
    </row>
    <row r="8955" s="1" customFormat="1" spans="9:9">
      <c r="I8955" s="81"/>
    </row>
    <row r="8956" s="1" customFormat="1" spans="9:9">
      <c r="I8956" s="81"/>
    </row>
    <row r="8957" s="1" customFormat="1" spans="9:9">
      <c r="I8957" s="81"/>
    </row>
    <row r="8958" s="1" customFormat="1" spans="9:9">
      <c r="I8958" s="81"/>
    </row>
    <row r="8959" s="1" customFormat="1" spans="9:9">
      <c r="I8959" s="81"/>
    </row>
    <row r="8960" s="1" customFormat="1" spans="9:9">
      <c r="I8960" s="81"/>
    </row>
    <row r="8961" s="1" customFormat="1" spans="9:9">
      <c r="I8961" s="81"/>
    </row>
    <row r="8962" s="1" customFormat="1" spans="9:9">
      <c r="I8962" s="81"/>
    </row>
    <row r="8963" s="1" customFormat="1" spans="9:9">
      <c r="I8963" s="81"/>
    </row>
    <row r="8964" s="1" customFormat="1" spans="9:9">
      <c r="I8964" s="81"/>
    </row>
    <row r="8965" s="1" customFormat="1" spans="9:9">
      <c r="I8965" s="81"/>
    </row>
    <row r="8966" s="1" customFormat="1" spans="9:9">
      <c r="I8966" s="81"/>
    </row>
    <row r="8967" s="1" customFormat="1" spans="9:9">
      <c r="I8967" s="81"/>
    </row>
    <row r="8968" s="1" customFormat="1" spans="9:9">
      <c r="I8968" s="81"/>
    </row>
    <row r="8969" s="1" customFormat="1" spans="9:9">
      <c r="I8969" s="81"/>
    </row>
    <row r="8970" s="1" customFormat="1" spans="9:9">
      <c r="I8970" s="81"/>
    </row>
    <row r="8971" s="1" customFormat="1" spans="9:9">
      <c r="I8971" s="81"/>
    </row>
    <row r="8972" s="1" customFormat="1" spans="9:9">
      <c r="I8972" s="81"/>
    </row>
    <row r="8973" s="1" customFormat="1" spans="9:9">
      <c r="I8973" s="81"/>
    </row>
    <row r="8974" s="1" customFormat="1" spans="9:9">
      <c r="I8974" s="81"/>
    </row>
    <row r="8975" s="1" customFormat="1" spans="9:9">
      <c r="I8975" s="81"/>
    </row>
    <row r="8976" s="1" customFormat="1" spans="9:9">
      <c r="I8976" s="81"/>
    </row>
    <row r="8977" s="1" customFormat="1" spans="9:9">
      <c r="I8977" s="81"/>
    </row>
    <row r="8978" s="1" customFormat="1" spans="9:9">
      <c r="I8978" s="81"/>
    </row>
    <row r="8979" s="1" customFormat="1" spans="9:9">
      <c r="I8979" s="81"/>
    </row>
    <row r="8980" s="1" customFormat="1" spans="9:9">
      <c r="I8980" s="81"/>
    </row>
    <row r="8981" s="1" customFormat="1" spans="9:9">
      <c r="I8981" s="81"/>
    </row>
    <row r="8982" s="1" customFormat="1" spans="9:9">
      <c r="I8982" s="81"/>
    </row>
    <row r="8983" s="1" customFormat="1" spans="9:9">
      <c r="I8983" s="81"/>
    </row>
    <row r="8984" s="1" customFormat="1" spans="9:9">
      <c r="I8984" s="81"/>
    </row>
    <row r="8985" s="1" customFormat="1" spans="9:9">
      <c r="I8985" s="81"/>
    </row>
    <row r="8986" s="1" customFormat="1" spans="9:9">
      <c r="I8986" s="81"/>
    </row>
    <row r="8987" s="1" customFormat="1" spans="9:9">
      <c r="I8987" s="81"/>
    </row>
    <row r="8988" s="1" customFormat="1" spans="9:9">
      <c r="I8988" s="81"/>
    </row>
    <row r="8989" s="1" customFormat="1" spans="9:9">
      <c r="I8989" s="81"/>
    </row>
    <row r="8990" s="1" customFormat="1" spans="9:9">
      <c r="I8990" s="81"/>
    </row>
    <row r="8991" s="1" customFormat="1" spans="9:9">
      <c r="I8991" s="81"/>
    </row>
    <row r="8992" s="1" customFormat="1" spans="9:9">
      <c r="I8992" s="81"/>
    </row>
    <row r="8993" s="1" customFormat="1" spans="9:9">
      <c r="I8993" s="81"/>
    </row>
    <row r="8994" s="1" customFormat="1" spans="9:9">
      <c r="I8994" s="81"/>
    </row>
    <row r="8995" s="1" customFormat="1" spans="9:9">
      <c r="I8995" s="81"/>
    </row>
    <row r="8996" s="1" customFormat="1" spans="9:9">
      <c r="I8996" s="81"/>
    </row>
    <row r="8997" s="1" customFormat="1" spans="9:9">
      <c r="I8997" s="81"/>
    </row>
    <row r="8998" s="1" customFormat="1" spans="9:9">
      <c r="I8998" s="81"/>
    </row>
    <row r="8999" s="1" customFormat="1" spans="9:9">
      <c r="I8999" s="81"/>
    </row>
    <row r="9000" s="1" customFormat="1" spans="9:9">
      <c r="I9000" s="81"/>
    </row>
    <row r="9001" s="1" customFormat="1" spans="9:9">
      <c r="I9001" s="81"/>
    </row>
    <row r="9002" s="1" customFormat="1" spans="9:9">
      <c r="I9002" s="81"/>
    </row>
    <row r="9003" s="1" customFormat="1" spans="9:9">
      <c r="I9003" s="81"/>
    </row>
    <row r="9004" s="1" customFormat="1" spans="9:9">
      <c r="I9004" s="81"/>
    </row>
    <row r="9005" s="1" customFormat="1" spans="9:9">
      <c r="I9005" s="81"/>
    </row>
    <row r="9006" s="1" customFormat="1" spans="9:9">
      <c r="I9006" s="81"/>
    </row>
    <row r="9007" s="1" customFormat="1" spans="9:9">
      <c r="I9007" s="81"/>
    </row>
    <row r="9008" s="1" customFormat="1" spans="9:9">
      <c r="I9008" s="81"/>
    </row>
    <row r="9009" s="1" customFormat="1" spans="9:9">
      <c r="I9009" s="81"/>
    </row>
    <row r="9010" s="1" customFormat="1" spans="9:9">
      <c r="I9010" s="81"/>
    </row>
    <row r="9011" s="1" customFormat="1" spans="9:9">
      <c r="I9011" s="81"/>
    </row>
    <row r="9012" s="1" customFormat="1" spans="9:9">
      <c r="I9012" s="81"/>
    </row>
    <row r="9013" s="1" customFormat="1" spans="9:9">
      <c r="I9013" s="81"/>
    </row>
    <row r="9014" s="1" customFormat="1" spans="9:9">
      <c r="I9014" s="81"/>
    </row>
    <row r="9015" s="1" customFormat="1" spans="9:9">
      <c r="I9015" s="81"/>
    </row>
    <row r="9016" s="1" customFormat="1" spans="9:9">
      <c r="I9016" s="81"/>
    </row>
    <row r="9017" s="1" customFormat="1" spans="9:9">
      <c r="I9017" s="81"/>
    </row>
    <row r="9018" s="1" customFormat="1" spans="9:9">
      <c r="I9018" s="81"/>
    </row>
    <row r="9019" s="1" customFormat="1" spans="9:9">
      <c r="I9019" s="81"/>
    </row>
    <row r="9020" s="1" customFormat="1" spans="9:9">
      <c r="I9020" s="81"/>
    </row>
    <row r="9021" s="1" customFormat="1" spans="9:9">
      <c r="I9021" s="81"/>
    </row>
    <row r="9022" s="1" customFormat="1" spans="9:9">
      <c r="I9022" s="81"/>
    </row>
    <row r="9023" s="1" customFormat="1" spans="9:9">
      <c r="I9023" s="81"/>
    </row>
    <row r="9024" s="1" customFormat="1" spans="9:9">
      <c r="I9024" s="81"/>
    </row>
    <row r="9025" s="1" customFormat="1" spans="9:9">
      <c r="I9025" s="81"/>
    </row>
    <row r="9026" s="1" customFormat="1" spans="9:9">
      <c r="I9026" s="81"/>
    </row>
    <row r="9027" s="1" customFormat="1" spans="9:9">
      <c r="I9027" s="81"/>
    </row>
    <row r="9028" s="1" customFormat="1" spans="9:9">
      <c r="I9028" s="81"/>
    </row>
    <row r="9029" s="1" customFormat="1" spans="9:9">
      <c r="I9029" s="81"/>
    </row>
    <row r="9030" s="1" customFormat="1" spans="9:9">
      <c r="I9030" s="81"/>
    </row>
    <row r="9031" s="1" customFormat="1" spans="9:9">
      <c r="I9031" s="81"/>
    </row>
    <row r="9032" s="1" customFormat="1" spans="9:9">
      <c r="I9032" s="81"/>
    </row>
    <row r="9033" s="1" customFormat="1" spans="9:9">
      <c r="I9033" s="81"/>
    </row>
    <row r="9034" s="1" customFormat="1" spans="9:9">
      <c r="I9034" s="81"/>
    </row>
    <row r="9035" s="1" customFormat="1" spans="9:9">
      <c r="I9035" s="81"/>
    </row>
    <row r="9036" s="1" customFormat="1" spans="9:9">
      <c r="I9036" s="81"/>
    </row>
    <row r="9037" s="1" customFormat="1" spans="9:9">
      <c r="I9037" s="81"/>
    </row>
    <row r="9038" s="1" customFormat="1" spans="9:9">
      <c r="I9038" s="81"/>
    </row>
    <row r="9039" s="1" customFormat="1" spans="9:9">
      <c r="I9039" s="81"/>
    </row>
    <row r="9040" s="1" customFormat="1" spans="9:9">
      <c r="I9040" s="81"/>
    </row>
    <row r="9041" s="1" customFormat="1" spans="9:9">
      <c r="I9041" s="81"/>
    </row>
    <row r="9042" s="1" customFormat="1" spans="9:9">
      <c r="I9042" s="81"/>
    </row>
    <row r="9043" s="1" customFormat="1" spans="9:9">
      <c r="I9043" s="81"/>
    </row>
    <row r="9044" s="1" customFormat="1" spans="9:9">
      <c r="I9044" s="81"/>
    </row>
    <row r="9045" s="1" customFormat="1" spans="9:9">
      <c r="I9045" s="81"/>
    </row>
    <row r="9046" s="1" customFormat="1" spans="9:9">
      <c r="I9046" s="81"/>
    </row>
    <row r="9047" s="1" customFormat="1" spans="9:9">
      <c r="I9047" s="81"/>
    </row>
    <row r="9048" s="1" customFormat="1" spans="9:9">
      <c r="I9048" s="81"/>
    </row>
    <row r="9049" s="1" customFormat="1" spans="9:9">
      <c r="I9049" s="81"/>
    </row>
    <row r="9050" s="1" customFormat="1" spans="9:9">
      <c r="I9050" s="81"/>
    </row>
    <row r="9051" s="1" customFormat="1" spans="9:9">
      <c r="I9051" s="81"/>
    </row>
    <row r="9052" s="1" customFormat="1" spans="9:9">
      <c r="I9052" s="81"/>
    </row>
    <row r="9053" s="1" customFormat="1" spans="9:9">
      <c r="I9053" s="81"/>
    </row>
    <row r="9054" s="1" customFormat="1" spans="9:9">
      <c r="I9054" s="81"/>
    </row>
    <row r="9055" s="1" customFormat="1" spans="9:9">
      <c r="I9055" s="81"/>
    </row>
    <row r="9056" s="1" customFormat="1" spans="9:9">
      <c r="I9056" s="81"/>
    </row>
    <row r="9057" s="1" customFormat="1" spans="9:9">
      <c r="I9057" s="81"/>
    </row>
    <row r="9058" s="1" customFormat="1" spans="9:9">
      <c r="I9058" s="81"/>
    </row>
    <row r="9059" s="1" customFormat="1" spans="9:9">
      <c r="I9059" s="81"/>
    </row>
    <row r="9060" s="1" customFormat="1" spans="9:9">
      <c r="I9060" s="81"/>
    </row>
    <row r="9061" s="1" customFormat="1" spans="9:9">
      <c r="I9061" s="81"/>
    </row>
    <row r="9062" s="1" customFormat="1" spans="9:9">
      <c r="I9062" s="81"/>
    </row>
    <row r="9063" s="1" customFormat="1" spans="9:9">
      <c r="I9063" s="81"/>
    </row>
    <row r="9064" s="1" customFormat="1" spans="9:9">
      <c r="I9064" s="81"/>
    </row>
    <row r="9065" s="1" customFormat="1" spans="9:9">
      <c r="I9065" s="81"/>
    </row>
    <row r="9066" s="1" customFormat="1" spans="9:9">
      <c r="I9066" s="81"/>
    </row>
    <row r="9067" s="1" customFormat="1" spans="9:9">
      <c r="I9067" s="81"/>
    </row>
    <row r="9068" s="1" customFormat="1" spans="9:9">
      <c r="I9068" s="81"/>
    </row>
    <row r="9069" s="1" customFormat="1" spans="9:9">
      <c r="I9069" s="81"/>
    </row>
    <row r="9070" s="1" customFormat="1" spans="9:9">
      <c r="I9070" s="81"/>
    </row>
    <row r="9071" s="1" customFormat="1" spans="9:9">
      <c r="I9071" s="81"/>
    </row>
    <row r="9072" s="1" customFormat="1" spans="9:9">
      <c r="I9072" s="81"/>
    </row>
    <row r="9073" s="1" customFormat="1" spans="9:9">
      <c r="I9073" s="81"/>
    </row>
    <row r="9074" s="1" customFormat="1" spans="9:9">
      <c r="I9074" s="81"/>
    </row>
    <row r="9075" s="1" customFormat="1" spans="9:9">
      <c r="I9075" s="81"/>
    </row>
    <row r="9076" s="1" customFormat="1" spans="9:9">
      <c r="I9076" s="81"/>
    </row>
    <row r="9077" s="1" customFormat="1" spans="9:9">
      <c r="I9077" s="81"/>
    </row>
    <row r="9078" s="1" customFormat="1" spans="9:9">
      <c r="I9078" s="81"/>
    </row>
    <row r="9079" s="1" customFormat="1" spans="9:9">
      <c r="I9079" s="81"/>
    </row>
    <row r="9080" s="1" customFormat="1" spans="9:9">
      <c r="I9080" s="81"/>
    </row>
    <row r="9081" s="1" customFormat="1" spans="9:9">
      <c r="I9081" s="81"/>
    </row>
    <row r="9082" s="1" customFormat="1" spans="9:9">
      <c r="I9082" s="81"/>
    </row>
    <row r="9083" s="1" customFormat="1" spans="9:9">
      <c r="I9083" s="81"/>
    </row>
    <row r="9084" s="1" customFormat="1" spans="9:9">
      <c r="I9084" s="81"/>
    </row>
    <row r="9085" s="1" customFormat="1" spans="9:9">
      <c r="I9085" s="81"/>
    </row>
    <row r="9086" s="1" customFormat="1" spans="9:9">
      <c r="I9086" s="81"/>
    </row>
    <row r="9087" s="1" customFormat="1" spans="9:9">
      <c r="I9087" s="81"/>
    </row>
    <row r="9088" s="1" customFormat="1" spans="9:9">
      <c r="I9088" s="81"/>
    </row>
    <row r="9089" s="1" customFormat="1" spans="9:9">
      <c r="I9089" s="81"/>
    </row>
    <row r="9090" s="1" customFormat="1" spans="9:9">
      <c r="I9090" s="81"/>
    </row>
    <row r="9091" s="1" customFormat="1" spans="9:9">
      <c r="I9091" s="81"/>
    </row>
    <row r="9092" s="1" customFormat="1" spans="9:9">
      <c r="I9092" s="81"/>
    </row>
    <row r="9093" s="1" customFormat="1" spans="9:9">
      <c r="I9093" s="81"/>
    </row>
    <row r="9094" s="1" customFormat="1" spans="9:9">
      <c r="I9094" s="81"/>
    </row>
    <row r="9095" s="1" customFormat="1" spans="9:9">
      <c r="I9095" s="81"/>
    </row>
    <row r="9096" s="1" customFormat="1" spans="9:9">
      <c r="I9096" s="81"/>
    </row>
    <row r="9097" s="1" customFormat="1" spans="9:9">
      <c r="I9097" s="81"/>
    </row>
    <row r="9098" s="1" customFormat="1" spans="9:9">
      <c r="I9098" s="81"/>
    </row>
    <row r="9099" s="1" customFormat="1" spans="9:9">
      <c r="I9099" s="81"/>
    </row>
    <row r="9100" s="1" customFormat="1" spans="9:9">
      <c r="I9100" s="81"/>
    </row>
    <row r="9101" s="1" customFormat="1" spans="9:9">
      <c r="I9101" s="81"/>
    </row>
    <row r="9102" s="1" customFormat="1" spans="9:9">
      <c r="I9102" s="81"/>
    </row>
    <row r="9103" s="1" customFormat="1" spans="9:9">
      <c r="I9103" s="81"/>
    </row>
    <row r="9104" s="1" customFormat="1" spans="9:9">
      <c r="I9104" s="81"/>
    </row>
    <row r="9105" s="1" customFormat="1" spans="9:9">
      <c r="I9105" s="81"/>
    </row>
    <row r="9106" s="1" customFormat="1" spans="9:9">
      <c r="I9106" s="81"/>
    </row>
    <row r="9107" s="1" customFormat="1" spans="9:9">
      <c r="I9107" s="81"/>
    </row>
    <row r="9108" s="1" customFormat="1" spans="9:9">
      <c r="I9108" s="81"/>
    </row>
    <row r="9109" s="1" customFormat="1" spans="9:9">
      <c r="I9109" s="81"/>
    </row>
    <row r="9110" s="1" customFormat="1" spans="9:9">
      <c r="I9110" s="81"/>
    </row>
    <row r="9111" s="1" customFormat="1" spans="9:9">
      <c r="I9111" s="81"/>
    </row>
    <row r="9112" s="1" customFormat="1" spans="9:9">
      <c r="I9112" s="81"/>
    </row>
    <row r="9113" s="1" customFormat="1" spans="9:9">
      <c r="I9113" s="81"/>
    </row>
    <row r="9114" s="1" customFormat="1" spans="9:9">
      <c r="I9114" s="81"/>
    </row>
    <row r="9115" s="1" customFormat="1" spans="9:9">
      <c r="I9115" s="81"/>
    </row>
    <row r="9116" s="1" customFormat="1" spans="9:9">
      <c r="I9116" s="81"/>
    </row>
    <row r="9117" s="1" customFormat="1" spans="9:9">
      <c r="I9117" s="81"/>
    </row>
    <row r="9118" s="1" customFormat="1" spans="9:9">
      <c r="I9118" s="81"/>
    </row>
    <row r="9119" s="1" customFormat="1" spans="9:9">
      <c r="I9119" s="81"/>
    </row>
    <row r="9120" s="1" customFormat="1" spans="9:9">
      <c r="I9120" s="81"/>
    </row>
    <row r="9121" s="1" customFormat="1" spans="9:9">
      <c r="I9121" s="81"/>
    </row>
    <row r="9122" s="1" customFormat="1" spans="9:9">
      <c r="I9122" s="81"/>
    </row>
    <row r="9123" s="1" customFormat="1" spans="9:9">
      <c r="I9123" s="81"/>
    </row>
    <row r="9124" s="1" customFormat="1" spans="9:9">
      <c r="I9124" s="81"/>
    </row>
    <row r="9125" s="1" customFormat="1" spans="9:9">
      <c r="I9125" s="81"/>
    </row>
    <row r="9126" s="1" customFormat="1" spans="9:9">
      <c r="I9126" s="81"/>
    </row>
    <row r="9127" s="1" customFormat="1" spans="9:9">
      <c r="I9127" s="81"/>
    </row>
    <row r="9128" s="1" customFormat="1" spans="9:9">
      <c r="I9128" s="81"/>
    </row>
    <row r="9129" s="1" customFormat="1" spans="9:9">
      <c r="I9129" s="81"/>
    </row>
    <row r="9130" s="1" customFormat="1" spans="9:9">
      <c r="I9130" s="81"/>
    </row>
    <row r="9131" s="1" customFormat="1" spans="9:9">
      <c r="I9131" s="81"/>
    </row>
    <row r="9132" s="1" customFormat="1" spans="9:9">
      <c r="I9132" s="81"/>
    </row>
    <row r="9133" s="1" customFormat="1" spans="9:9">
      <c r="I9133" s="81"/>
    </row>
    <row r="9134" s="1" customFormat="1" spans="9:9">
      <c r="I9134" s="81"/>
    </row>
    <row r="9135" s="1" customFormat="1" spans="9:9">
      <c r="I9135" s="81"/>
    </row>
    <row r="9136" s="1" customFormat="1" spans="9:9">
      <c r="I9136" s="81"/>
    </row>
    <row r="9137" s="1" customFormat="1" spans="9:9">
      <c r="I9137" s="81"/>
    </row>
    <row r="9138" s="1" customFormat="1" spans="9:9">
      <c r="I9138" s="81"/>
    </row>
    <row r="9139" s="1" customFormat="1" spans="9:9">
      <c r="I9139" s="81"/>
    </row>
    <row r="9140" s="1" customFormat="1" spans="9:9">
      <c r="I9140" s="81"/>
    </row>
    <row r="9141" s="1" customFormat="1" spans="9:9">
      <c r="I9141" s="81"/>
    </row>
    <row r="9142" s="1" customFormat="1" spans="9:9">
      <c r="I9142" s="81"/>
    </row>
    <row r="9143" s="1" customFormat="1" spans="9:9">
      <c r="I9143" s="81"/>
    </row>
    <row r="9144" s="1" customFormat="1" spans="9:9">
      <c r="I9144" s="81"/>
    </row>
    <row r="9145" s="1" customFormat="1" spans="9:9">
      <c r="I9145" s="81"/>
    </row>
    <row r="9146" s="1" customFormat="1" spans="9:9">
      <c r="I9146" s="81"/>
    </row>
    <row r="9147" s="1" customFormat="1" spans="9:9">
      <c r="I9147" s="81"/>
    </row>
    <row r="9148" s="1" customFormat="1" spans="9:9">
      <c r="I9148" s="81"/>
    </row>
    <row r="9149" s="1" customFormat="1" spans="9:9">
      <c r="I9149" s="81"/>
    </row>
    <row r="9150" s="1" customFormat="1" spans="9:9">
      <c r="I9150" s="81"/>
    </row>
    <row r="9151" s="1" customFormat="1" spans="9:9">
      <c r="I9151" s="81"/>
    </row>
    <row r="9152" s="1" customFormat="1" spans="9:9">
      <c r="I9152" s="81"/>
    </row>
    <row r="9153" s="1" customFormat="1" spans="9:9">
      <c r="I9153" s="81"/>
    </row>
    <row r="9154" s="1" customFormat="1" spans="9:9">
      <c r="I9154" s="81"/>
    </row>
    <row r="9155" s="1" customFormat="1" spans="9:9">
      <c r="I9155" s="81"/>
    </row>
    <row r="9156" s="1" customFormat="1" spans="9:9">
      <c r="I9156" s="81"/>
    </row>
    <row r="9157" s="1" customFormat="1" spans="9:9">
      <c r="I9157" s="81"/>
    </row>
    <row r="9158" s="1" customFormat="1" spans="9:9">
      <c r="I9158" s="81"/>
    </row>
    <row r="9159" s="1" customFormat="1" spans="9:9">
      <c r="I9159" s="81"/>
    </row>
    <row r="9160" s="1" customFormat="1" spans="9:9">
      <c r="I9160" s="81"/>
    </row>
    <row r="9161" s="1" customFormat="1" spans="9:9">
      <c r="I9161" s="81"/>
    </row>
    <row r="9162" s="1" customFormat="1" spans="9:9">
      <c r="I9162" s="81"/>
    </row>
    <row r="9163" s="1" customFormat="1" spans="9:9">
      <c r="I9163" s="81"/>
    </row>
    <row r="9164" s="1" customFormat="1" spans="9:9">
      <c r="I9164" s="81"/>
    </row>
    <row r="9165" s="1" customFormat="1" spans="9:9">
      <c r="I9165" s="81"/>
    </row>
    <row r="9166" s="1" customFormat="1" spans="9:9">
      <c r="I9166" s="81"/>
    </row>
    <row r="9167" s="1" customFormat="1" spans="9:9">
      <c r="I9167" s="81"/>
    </row>
    <row r="9168" s="1" customFormat="1" spans="9:9">
      <c r="I9168" s="81"/>
    </row>
    <row r="9169" s="1" customFormat="1" spans="9:9">
      <c r="I9169" s="81"/>
    </row>
    <row r="9170" s="1" customFormat="1" spans="9:9">
      <c r="I9170" s="81"/>
    </row>
    <row r="9171" s="1" customFormat="1" spans="9:9">
      <c r="I9171" s="81"/>
    </row>
    <row r="9172" s="1" customFormat="1" spans="9:9">
      <c r="I9172" s="81"/>
    </row>
    <row r="9173" s="1" customFormat="1" spans="9:9">
      <c r="I9173" s="81"/>
    </row>
    <row r="9174" s="1" customFormat="1" spans="9:9">
      <c r="I9174" s="81"/>
    </row>
    <row r="9175" s="1" customFormat="1" spans="9:9">
      <c r="I9175" s="81"/>
    </row>
    <row r="9176" s="1" customFormat="1" spans="9:9">
      <c r="I9176" s="81"/>
    </row>
    <row r="9177" s="1" customFormat="1" spans="9:9">
      <c r="I9177" s="81"/>
    </row>
    <row r="9178" s="1" customFormat="1" spans="9:9">
      <c r="I9178" s="81"/>
    </row>
    <row r="9179" s="1" customFormat="1" spans="9:9">
      <c r="I9179" s="81"/>
    </row>
    <row r="9180" s="1" customFormat="1" spans="9:9">
      <c r="I9180" s="81"/>
    </row>
    <row r="9181" s="1" customFormat="1" spans="9:9">
      <c r="I9181" s="81"/>
    </row>
    <row r="9182" s="1" customFormat="1" spans="9:9">
      <c r="I9182" s="81"/>
    </row>
    <row r="9183" s="1" customFormat="1" spans="9:9">
      <c r="I9183" s="81"/>
    </row>
    <row r="9184" s="1" customFormat="1" spans="9:9">
      <c r="I9184" s="81"/>
    </row>
    <row r="9185" s="1" customFormat="1" spans="9:9">
      <c r="I9185" s="81"/>
    </row>
    <row r="9186" s="1" customFormat="1" spans="9:9">
      <c r="I9186" s="81"/>
    </row>
    <row r="9187" s="1" customFormat="1" spans="9:9">
      <c r="I9187" s="81"/>
    </row>
    <row r="9188" s="1" customFormat="1" spans="9:9">
      <c r="I9188" s="81"/>
    </row>
    <row r="9189" s="1" customFormat="1" spans="9:9">
      <c r="I9189" s="81"/>
    </row>
    <row r="9190" s="1" customFormat="1" spans="9:9">
      <c r="I9190" s="81"/>
    </row>
    <row r="9191" s="1" customFormat="1" spans="9:9">
      <c r="I9191" s="81"/>
    </row>
    <row r="9192" s="1" customFormat="1" spans="9:9">
      <c r="I9192" s="81"/>
    </row>
    <row r="9193" s="1" customFormat="1" spans="9:9">
      <c r="I9193" s="81"/>
    </row>
    <row r="9194" s="1" customFormat="1" spans="9:9">
      <c r="I9194" s="81"/>
    </row>
    <row r="9195" s="1" customFormat="1" spans="9:9">
      <c r="I9195" s="81"/>
    </row>
    <row r="9196" s="1" customFormat="1" spans="9:9">
      <c r="I9196" s="81"/>
    </row>
    <row r="9197" s="1" customFormat="1" spans="9:9">
      <c r="I9197" s="81"/>
    </row>
    <row r="9198" s="1" customFormat="1" spans="9:9">
      <c r="I9198" s="81"/>
    </row>
    <row r="9199" s="1" customFormat="1" spans="9:9">
      <c r="I9199" s="81"/>
    </row>
    <row r="9200" s="1" customFormat="1" spans="9:9">
      <c r="I9200" s="81"/>
    </row>
    <row r="9201" s="1" customFormat="1" spans="9:9">
      <c r="I9201" s="81"/>
    </row>
    <row r="9202" s="1" customFormat="1" spans="9:9">
      <c r="I9202" s="81"/>
    </row>
    <row r="9203" s="1" customFormat="1" spans="9:9">
      <c r="I9203" s="81"/>
    </row>
    <row r="9204" s="1" customFormat="1" spans="9:9">
      <c r="I9204" s="81"/>
    </row>
    <row r="9205" s="1" customFormat="1" spans="9:9">
      <c r="I9205" s="81"/>
    </row>
    <row r="9206" s="1" customFormat="1" spans="9:9">
      <c r="I9206" s="81"/>
    </row>
    <row r="9207" s="1" customFormat="1" spans="9:9">
      <c r="I9207" s="81"/>
    </row>
    <row r="9208" s="1" customFormat="1" spans="9:9">
      <c r="I9208" s="81"/>
    </row>
    <row r="9209" s="1" customFormat="1" spans="9:9">
      <c r="I9209" s="81"/>
    </row>
    <row r="9210" s="1" customFormat="1" spans="9:9">
      <c r="I9210" s="81"/>
    </row>
    <row r="9211" s="1" customFormat="1" spans="9:9">
      <c r="I9211" s="81"/>
    </row>
    <row r="9212" s="1" customFormat="1" spans="9:9">
      <c r="I9212" s="81"/>
    </row>
    <row r="9213" s="1" customFormat="1" spans="9:9">
      <c r="I9213" s="81"/>
    </row>
    <row r="9214" s="1" customFormat="1" spans="9:9">
      <c r="I9214" s="81"/>
    </row>
    <row r="9215" s="1" customFormat="1" spans="9:9">
      <c r="I9215" s="81"/>
    </row>
    <row r="9216" s="1" customFormat="1" spans="9:9">
      <c r="I9216" s="81"/>
    </row>
    <row r="9217" s="1" customFormat="1" spans="9:9">
      <c r="I9217" s="81"/>
    </row>
    <row r="9218" s="1" customFormat="1" spans="9:9">
      <c r="I9218" s="81"/>
    </row>
    <row r="9219" s="1" customFormat="1" spans="9:9">
      <c r="I9219" s="81"/>
    </row>
    <row r="9220" s="1" customFormat="1" spans="9:9">
      <c r="I9220" s="81"/>
    </row>
    <row r="9221" s="1" customFormat="1" spans="9:9">
      <c r="I9221" s="81"/>
    </row>
    <row r="9222" s="1" customFormat="1" spans="9:9">
      <c r="I9222" s="81"/>
    </row>
    <row r="9223" s="1" customFormat="1" spans="9:9">
      <c r="I9223" s="81"/>
    </row>
    <row r="9224" s="1" customFormat="1" spans="9:9">
      <c r="I9224" s="81"/>
    </row>
    <row r="9225" s="1" customFormat="1" spans="9:9">
      <c r="I9225" s="81"/>
    </row>
    <row r="9226" s="1" customFormat="1" spans="9:9">
      <c r="I9226" s="81"/>
    </row>
    <row r="9227" s="1" customFormat="1" spans="9:9">
      <c r="I9227" s="81"/>
    </row>
    <row r="9228" s="1" customFormat="1" spans="9:9">
      <c r="I9228" s="81"/>
    </row>
    <row r="9229" s="1" customFormat="1" spans="9:9">
      <c r="I9229" s="81"/>
    </row>
    <row r="9230" s="1" customFormat="1" spans="9:9">
      <c r="I9230" s="81"/>
    </row>
    <row r="9231" s="1" customFormat="1" spans="9:9">
      <c r="I9231" s="81"/>
    </row>
    <row r="9232" s="1" customFormat="1" spans="9:9">
      <c r="I9232" s="81"/>
    </row>
    <row r="9233" s="1" customFormat="1" spans="9:9">
      <c r="I9233" s="81"/>
    </row>
    <row r="9234" s="1" customFormat="1" spans="9:9">
      <c r="I9234" s="81"/>
    </row>
    <row r="9235" s="1" customFormat="1" spans="9:9">
      <c r="I9235" s="81"/>
    </row>
    <row r="9236" s="1" customFormat="1" spans="9:9">
      <c r="I9236" s="81"/>
    </row>
    <row r="9237" s="1" customFormat="1" spans="9:9">
      <c r="I9237" s="81"/>
    </row>
    <row r="9238" s="1" customFormat="1" spans="9:9">
      <c r="I9238" s="81"/>
    </row>
    <row r="9239" s="1" customFormat="1" spans="9:9">
      <c r="I9239" s="81"/>
    </row>
    <row r="9240" s="1" customFormat="1" spans="9:9">
      <c r="I9240" s="81"/>
    </row>
    <row r="9241" s="1" customFormat="1" spans="9:9">
      <c r="I9241" s="81"/>
    </row>
    <row r="9242" s="1" customFormat="1" spans="9:9">
      <c r="I9242" s="81"/>
    </row>
    <row r="9243" s="1" customFormat="1" spans="9:9">
      <c r="I9243" s="81"/>
    </row>
    <row r="9244" s="1" customFormat="1" spans="9:9">
      <c r="I9244" s="81"/>
    </row>
    <row r="9245" s="1" customFormat="1" spans="9:9">
      <c r="I9245" s="81"/>
    </row>
    <row r="9246" s="1" customFormat="1" spans="9:9">
      <c r="I9246" s="81"/>
    </row>
    <row r="9247" s="1" customFormat="1" spans="9:9">
      <c r="I9247" s="81"/>
    </row>
    <row r="9248" s="1" customFormat="1" spans="9:9">
      <c r="I9248" s="81"/>
    </row>
    <row r="9249" s="1" customFormat="1" spans="9:9">
      <c r="I9249" s="81"/>
    </row>
    <row r="9250" s="1" customFormat="1" spans="9:9">
      <c r="I9250" s="81"/>
    </row>
    <row r="9251" s="1" customFormat="1" spans="9:9">
      <c r="I9251" s="81"/>
    </row>
    <row r="9252" s="1" customFormat="1" spans="9:9">
      <c r="I9252" s="81"/>
    </row>
    <row r="9253" s="1" customFormat="1" spans="9:9">
      <c r="I9253" s="81"/>
    </row>
    <row r="9254" s="1" customFormat="1" spans="9:9">
      <c r="I9254" s="81"/>
    </row>
    <row r="9255" s="1" customFormat="1" spans="9:9">
      <c r="I9255" s="81"/>
    </row>
    <row r="9256" s="1" customFormat="1" spans="9:9">
      <c r="I9256" s="81"/>
    </row>
    <row r="9257" s="1" customFormat="1" spans="9:9">
      <c r="I9257" s="81"/>
    </row>
    <row r="9258" s="1" customFormat="1" spans="9:9">
      <c r="I9258" s="81"/>
    </row>
    <row r="9259" s="1" customFormat="1" spans="9:9">
      <c r="I9259" s="81"/>
    </row>
    <row r="9260" s="1" customFormat="1" spans="9:9">
      <c r="I9260" s="81"/>
    </row>
    <row r="9261" s="1" customFormat="1" spans="9:9">
      <c r="I9261" s="81"/>
    </row>
    <row r="9262" s="1" customFormat="1" spans="9:9">
      <c r="I9262" s="81"/>
    </row>
    <row r="9263" s="1" customFormat="1" spans="9:9">
      <c r="I9263" s="81"/>
    </row>
    <row r="9264" s="1" customFormat="1" spans="9:9">
      <c r="I9264" s="81"/>
    </row>
    <row r="9265" s="1" customFormat="1" spans="9:9">
      <c r="I9265" s="81"/>
    </row>
    <row r="9266" s="1" customFormat="1" spans="9:9">
      <c r="I9266" s="81"/>
    </row>
    <row r="9267" s="1" customFormat="1" spans="9:9">
      <c r="I9267" s="81"/>
    </row>
    <row r="9268" s="1" customFormat="1" spans="9:9">
      <c r="I9268" s="81"/>
    </row>
    <row r="9269" s="1" customFormat="1" spans="9:9">
      <c r="I9269" s="81"/>
    </row>
    <row r="9270" s="1" customFormat="1" spans="9:9">
      <c r="I9270" s="81"/>
    </row>
    <row r="9271" s="1" customFormat="1" spans="9:9">
      <c r="I9271" s="81"/>
    </row>
    <row r="9272" s="1" customFormat="1" spans="9:9">
      <c r="I9272" s="81"/>
    </row>
    <row r="9273" s="1" customFormat="1" spans="9:9">
      <c r="I9273" s="81"/>
    </row>
    <row r="9274" s="1" customFormat="1" spans="9:9">
      <c r="I9274" s="81"/>
    </row>
    <row r="9275" s="1" customFormat="1" spans="9:9">
      <c r="I9275" s="81"/>
    </row>
    <row r="9276" s="1" customFormat="1" spans="9:9">
      <c r="I9276" s="81"/>
    </row>
    <row r="9277" s="1" customFormat="1" spans="9:9">
      <c r="I9277" s="81"/>
    </row>
    <row r="9278" s="1" customFormat="1" spans="9:9">
      <c r="I9278" s="81"/>
    </row>
    <row r="9279" s="1" customFormat="1" spans="9:9">
      <c r="I9279" s="81"/>
    </row>
    <row r="9280" s="1" customFormat="1" spans="9:9">
      <c r="I9280" s="81"/>
    </row>
    <row r="9281" s="1" customFormat="1" spans="9:9">
      <c r="I9281" s="81"/>
    </row>
    <row r="9282" s="1" customFormat="1" spans="9:9">
      <c r="I9282" s="81"/>
    </row>
    <row r="9283" s="1" customFormat="1" spans="9:9">
      <c r="I9283" s="81"/>
    </row>
    <row r="9284" s="1" customFormat="1" spans="9:9">
      <c r="I9284" s="81"/>
    </row>
    <row r="9285" s="1" customFormat="1" spans="9:9">
      <c r="I9285" s="81"/>
    </row>
    <row r="9286" s="1" customFormat="1" spans="9:9">
      <c r="I9286" s="81"/>
    </row>
    <row r="9287" s="1" customFormat="1" spans="9:9">
      <c r="I9287" s="81"/>
    </row>
    <row r="9288" s="1" customFormat="1" spans="9:9">
      <c r="I9288" s="81"/>
    </row>
    <row r="9289" s="1" customFormat="1" spans="9:9">
      <c r="I9289" s="81"/>
    </row>
    <row r="9290" s="1" customFormat="1" spans="9:9">
      <c r="I9290" s="81"/>
    </row>
    <row r="9291" s="1" customFormat="1" spans="9:9">
      <c r="I9291" s="81"/>
    </row>
    <row r="9292" s="1" customFormat="1" spans="9:9">
      <c r="I9292" s="81"/>
    </row>
    <row r="9293" s="1" customFormat="1" spans="9:9">
      <c r="I9293" s="81"/>
    </row>
    <row r="9294" s="1" customFormat="1" spans="9:9">
      <c r="I9294" s="81"/>
    </row>
    <row r="9295" s="1" customFormat="1" spans="9:9">
      <c r="I9295" s="81"/>
    </row>
    <row r="9296" s="1" customFormat="1" spans="9:9">
      <c r="I9296" s="81"/>
    </row>
    <row r="9297" s="1" customFormat="1" spans="9:9">
      <c r="I9297" s="81"/>
    </row>
    <row r="9298" s="1" customFormat="1" spans="9:9">
      <c r="I9298" s="81"/>
    </row>
    <row r="9299" s="1" customFormat="1" spans="9:9">
      <c r="I9299" s="81"/>
    </row>
    <row r="9300" s="1" customFormat="1" spans="9:9">
      <c r="I9300" s="81"/>
    </row>
    <row r="9301" s="1" customFormat="1" spans="9:9">
      <c r="I9301" s="81"/>
    </row>
    <row r="9302" s="1" customFormat="1" spans="9:9">
      <c r="I9302" s="81"/>
    </row>
    <row r="9303" s="1" customFormat="1" spans="9:9">
      <c r="I9303" s="81"/>
    </row>
    <row r="9304" s="1" customFormat="1" spans="9:9">
      <c r="I9304" s="81"/>
    </row>
    <row r="9305" s="1" customFormat="1" spans="9:9">
      <c r="I9305" s="81"/>
    </row>
    <row r="9306" s="1" customFormat="1" spans="9:9">
      <c r="I9306" s="81"/>
    </row>
    <row r="9307" s="1" customFormat="1" spans="9:9">
      <c r="I9307" s="81"/>
    </row>
    <row r="9308" s="1" customFormat="1" spans="9:9">
      <c r="I9308" s="81"/>
    </row>
    <row r="9309" s="1" customFormat="1" spans="9:9">
      <c r="I9309" s="81"/>
    </row>
    <row r="9310" s="1" customFormat="1" spans="9:9">
      <c r="I9310" s="81"/>
    </row>
    <row r="9311" s="1" customFormat="1" spans="9:9">
      <c r="I9311" s="81"/>
    </row>
    <row r="9312" s="1" customFormat="1" spans="9:9">
      <c r="I9312" s="81"/>
    </row>
    <row r="9313" s="1" customFormat="1" spans="9:9">
      <c r="I9313" s="81"/>
    </row>
    <row r="9314" s="1" customFormat="1" spans="9:9">
      <c r="I9314" s="81"/>
    </row>
    <row r="9315" s="1" customFormat="1" spans="9:9">
      <c r="I9315" s="81"/>
    </row>
    <row r="9316" s="1" customFormat="1" spans="9:9">
      <c r="I9316" s="81"/>
    </row>
    <row r="9317" s="1" customFormat="1" spans="9:9">
      <c r="I9317" s="81"/>
    </row>
    <row r="9318" s="1" customFormat="1" spans="9:9">
      <c r="I9318" s="81"/>
    </row>
    <row r="9319" s="1" customFormat="1" spans="9:9">
      <c r="I9319" s="81"/>
    </row>
    <row r="9320" s="1" customFormat="1" spans="9:9">
      <c r="I9320" s="81"/>
    </row>
    <row r="9321" s="1" customFormat="1" spans="9:9">
      <c r="I9321" s="81"/>
    </row>
    <row r="9322" s="1" customFormat="1" spans="9:9">
      <c r="I9322" s="81"/>
    </row>
    <row r="9323" s="1" customFormat="1" spans="9:9">
      <c r="I9323" s="81"/>
    </row>
    <row r="9324" s="1" customFormat="1" spans="9:9">
      <c r="I9324" s="81"/>
    </row>
    <row r="9325" s="1" customFormat="1" spans="9:9">
      <c r="I9325" s="81"/>
    </row>
    <row r="9326" s="1" customFormat="1" spans="9:9">
      <c r="I9326" s="81"/>
    </row>
    <row r="9327" s="1" customFormat="1" spans="9:9">
      <c r="I9327" s="81"/>
    </row>
    <row r="9328" s="1" customFormat="1" spans="9:9">
      <c r="I9328" s="81"/>
    </row>
    <row r="9329" s="1" customFormat="1" spans="9:9">
      <c r="I9329" s="81"/>
    </row>
    <row r="9330" s="1" customFormat="1" spans="9:9">
      <c r="I9330" s="81"/>
    </row>
    <row r="9331" s="1" customFormat="1" spans="9:9">
      <c r="I9331" s="81"/>
    </row>
    <row r="9332" s="1" customFormat="1" spans="9:9">
      <c r="I9332" s="81"/>
    </row>
    <row r="9333" s="1" customFormat="1" spans="9:9">
      <c r="I9333" s="81"/>
    </row>
    <row r="9334" s="1" customFormat="1" spans="9:9">
      <c r="I9334" s="81"/>
    </row>
    <row r="9335" s="1" customFormat="1" spans="9:9">
      <c r="I9335" s="81"/>
    </row>
    <row r="9336" s="1" customFormat="1" spans="9:9">
      <c r="I9336" s="81"/>
    </row>
    <row r="9337" s="1" customFormat="1" spans="9:9">
      <c r="I9337" s="81"/>
    </row>
    <row r="9338" s="1" customFormat="1" spans="9:9">
      <c r="I9338" s="81"/>
    </row>
    <row r="9339" s="1" customFormat="1" spans="9:9">
      <c r="I9339" s="81"/>
    </row>
    <row r="9340" s="1" customFormat="1" spans="9:9">
      <c r="I9340" s="81"/>
    </row>
    <row r="9341" s="1" customFormat="1" spans="9:9">
      <c r="I9341" s="81"/>
    </row>
    <row r="9342" s="1" customFormat="1" spans="9:9">
      <c r="I9342" s="81"/>
    </row>
    <row r="9343" s="1" customFormat="1" spans="9:9">
      <c r="I9343" s="81"/>
    </row>
    <row r="9344" s="1" customFormat="1" spans="9:9">
      <c r="I9344" s="81"/>
    </row>
    <row r="9345" s="1" customFormat="1" spans="9:9">
      <c r="I9345" s="81"/>
    </row>
    <row r="9346" s="1" customFormat="1" spans="9:9">
      <c r="I9346" s="81"/>
    </row>
    <row r="9347" s="1" customFormat="1" spans="9:9">
      <c r="I9347" s="81"/>
    </row>
    <row r="9348" s="1" customFormat="1" spans="9:9">
      <c r="I9348" s="81"/>
    </row>
    <row r="9349" s="1" customFormat="1" spans="9:9">
      <c r="I9349" s="81"/>
    </row>
    <row r="9350" s="1" customFormat="1" spans="9:9">
      <c r="I9350" s="81"/>
    </row>
    <row r="9351" s="1" customFormat="1" spans="9:9">
      <c r="I9351" s="81"/>
    </row>
    <row r="9352" s="1" customFormat="1" spans="9:9">
      <c r="I9352" s="81"/>
    </row>
    <row r="9353" s="1" customFormat="1" spans="9:9">
      <c r="I9353" s="81"/>
    </row>
    <row r="9354" s="1" customFormat="1" spans="9:9">
      <c r="I9354" s="81"/>
    </row>
    <row r="9355" s="1" customFormat="1" spans="9:9">
      <c r="I9355" s="81"/>
    </row>
    <row r="9356" s="1" customFormat="1" spans="9:9">
      <c r="I9356" s="81"/>
    </row>
    <row r="9357" s="1" customFormat="1" spans="9:9">
      <c r="I9357" s="81"/>
    </row>
    <row r="9358" s="1" customFormat="1" spans="9:9">
      <c r="I9358" s="81"/>
    </row>
    <row r="9359" s="1" customFormat="1" spans="9:9">
      <c r="I9359" s="81"/>
    </row>
    <row r="9360" s="1" customFormat="1" spans="9:9">
      <c r="I9360" s="81"/>
    </row>
    <row r="9361" s="1" customFormat="1" spans="9:9">
      <c r="I9361" s="81"/>
    </row>
    <row r="9362" s="1" customFormat="1" spans="9:9">
      <c r="I9362" s="81"/>
    </row>
    <row r="9363" s="1" customFormat="1" spans="9:9">
      <c r="I9363" s="81"/>
    </row>
    <row r="9364" s="1" customFormat="1" spans="9:9">
      <c r="I9364" s="81"/>
    </row>
    <row r="9365" s="1" customFormat="1" spans="9:9">
      <c r="I9365" s="81"/>
    </row>
    <row r="9366" s="1" customFormat="1" spans="9:9">
      <c r="I9366" s="81"/>
    </row>
    <row r="9367" s="1" customFormat="1" spans="9:9">
      <c r="I9367" s="81"/>
    </row>
    <row r="9368" s="1" customFormat="1" spans="9:9">
      <c r="I9368" s="81"/>
    </row>
    <row r="9369" s="1" customFormat="1" spans="9:9">
      <c r="I9369" s="81"/>
    </row>
    <row r="9370" s="1" customFormat="1" spans="9:9">
      <c r="I9370" s="81"/>
    </row>
    <row r="9371" s="1" customFormat="1" spans="9:9">
      <c r="I9371" s="81"/>
    </row>
    <row r="9372" s="1" customFormat="1" spans="9:9">
      <c r="I9372" s="81"/>
    </row>
    <row r="9373" s="1" customFormat="1" spans="9:9">
      <c r="I9373" s="81"/>
    </row>
    <row r="9374" s="1" customFormat="1" spans="9:9">
      <c r="I9374" s="81"/>
    </row>
    <row r="9375" s="1" customFormat="1" spans="9:9">
      <c r="I9375" s="81"/>
    </row>
    <row r="9376" s="1" customFormat="1" spans="9:9">
      <c r="I9376" s="81"/>
    </row>
    <row r="9377" s="1" customFormat="1" spans="9:9">
      <c r="I9377" s="81"/>
    </row>
    <row r="9378" s="1" customFormat="1" spans="9:9">
      <c r="I9378" s="81"/>
    </row>
    <row r="9379" s="1" customFormat="1" spans="9:9">
      <c r="I9379" s="81"/>
    </row>
    <row r="9380" s="1" customFormat="1" spans="9:9">
      <c r="I9380" s="81"/>
    </row>
    <row r="9381" s="1" customFormat="1" spans="9:9">
      <c r="I9381" s="81"/>
    </row>
    <row r="9382" s="1" customFormat="1" spans="9:9">
      <c r="I9382" s="81"/>
    </row>
    <row r="9383" s="1" customFormat="1" spans="9:9">
      <c r="I9383" s="81"/>
    </row>
    <row r="9384" s="1" customFormat="1" spans="9:9">
      <c r="I9384" s="81"/>
    </row>
    <row r="9385" s="1" customFormat="1" spans="9:9">
      <c r="I9385" s="81"/>
    </row>
    <row r="9386" s="1" customFormat="1" spans="9:9">
      <c r="I9386" s="81"/>
    </row>
    <row r="9387" s="1" customFormat="1" spans="9:9">
      <c r="I9387" s="81"/>
    </row>
    <row r="9388" s="1" customFormat="1" spans="9:9">
      <c r="I9388" s="81"/>
    </row>
    <row r="9389" s="1" customFormat="1" spans="9:9">
      <c r="I9389" s="81"/>
    </row>
    <row r="9390" s="1" customFormat="1" spans="9:9">
      <c r="I9390" s="81"/>
    </row>
    <row r="9391" s="1" customFormat="1" spans="9:9">
      <c r="I9391" s="81"/>
    </row>
    <row r="9392" s="1" customFormat="1" spans="9:9">
      <c r="I9392" s="81"/>
    </row>
    <row r="9393" s="1" customFormat="1" spans="9:9">
      <c r="I9393" s="81"/>
    </row>
    <row r="9394" s="1" customFormat="1" spans="9:9">
      <c r="I9394" s="81"/>
    </row>
    <row r="9395" s="1" customFormat="1" spans="9:9">
      <c r="I9395" s="81"/>
    </row>
    <row r="9396" s="1" customFormat="1" spans="9:9">
      <c r="I9396" s="81"/>
    </row>
    <row r="9397" s="1" customFormat="1" spans="9:9">
      <c r="I9397" s="81"/>
    </row>
    <row r="9398" s="1" customFormat="1" spans="9:9">
      <c r="I9398" s="81"/>
    </row>
    <row r="9399" s="1" customFormat="1" spans="9:9">
      <c r="I9399" s="81"/>
    </row>
    <row r="9400" s="1" customFormat="1" spans="9:9">
      <c r="I9400" s="81"/>
    </row>
    <row r="9401" s="1" customFormat="1" spans="9:9">
      <c r="I9401" s="81"/>
    </row>
    <row r="9402" s="1" customFormat="1" spans="9:9">
      <c r="I9402" s="81"/>
    </row>
    <row r="9403" s="1" customFormat="1" spans="9:9">
      <c r="I9403" s="81"/>
    </row>
    <row r="9404" s="1" customFormat="1" spans="9:9">
      <c r="I9404" s="81"/>
    </row>
    <row r="9405" s="1" customFormat="1" spans="9:9">
      <c r="I9405" s="81"/>
    </row>
    <row r="9406" s="1" customFormat="1" spans="9:9">
      <c r="I9406" s="81"/>
    </row>
    <row r="9407" s="1" customFormat="1" spans="9:9">
      <c r="I9407" s="81"/>
    </row>
    <row r="9408" s="1" customFormat="1" spans="9:9">
      <c r="I9408" s="81"/>
    </row>
    <row r="9409" s="1" customFormat="1" spans="9:9">
      <c r="I9409" s="81"/>
    </row>
    <row r="9410" s="1" customFormat="1" spans="9:9">
      <c r="I9410" s="81"/>
    </row>
    <row r="9411" s="1" customFormat="1" spans="9:9">
      <c r="I9411" s="81"/>
    </row>
    <row r="9412" s="1" customFormat="1" spans="9:9">
      <c r="I9412" s="81"/>
    </row>
    <row r="9413" s="1" customFormat="1" spans="9:9">
      <c r="I9413" s="81"/>
    </row>
    <row r="9414" s="1" customFormat="1" spans="9:9">
      <c r="I9414" s="81"/>
    </row>
    <row r="9415" s="1" customFormat="1" spans="9:9">
      <c r="I9415" s="81"/>
    </row>
    <row r="9416" s="1" customFormat="1" spans="9:9">
      <c r="I9416" s="81"/>
    </row>
    <row r="9417" s="1" customFormat="1" spans="9:9">
      <c r="I9417" s="81"/>
    </row>
    <row r="9418" s="1" customFormat="1" spans="9:9">
      <c r="I9418" s="81"/>
    </row>
    <row r="9419" s="1" customFormat="1" spans="9:9">
      <c r="I9419" s="81"/>
    </row>
    <row r="9420" s="1" customFormat="1" spans="9:9">
      <c r="I9420" s="81"/>
    </row>
    <row r="9421" s="1" customFormat="1" spans="9:9">
      <c r="I9421" s="81"/>
    </row>
    <row r="9422" s="1" customFormat="1" spans="9:9">
      <c r="I9422" s="81"/>
    </row>
    <row r="9423" s="1" customFormat="1" spans="9:9">
      <c r="I9423" s="81"/>
    </row>
    <row r="9424" s="1" customFormat="1" spans="9:9">
      <c r="I9424" s="81"/>
    </row>
    <row r="9425" s="1" customFormat="1" spans="9:9">
      <c r="I9425" s="81"/>
    </row>
    <row r="9426" s="1" customFormat="1" spans="9:9">
      <c r="I9426" s="81"/>
    </row>
    <row r="9427" s="1" customFormat="1" spans="9:9">
      <c r="I9427" s="81"/>
    </row>
    <row r="9428" s="1" customFormat="1" spans="9:9">
      <c r="I9428" s="81"/>
    </row>
    <row r="9429" s="1" customFormat="1" spans="9:9">
      <c r="I9429" s="81"/>
    </row>
    <row r="9430" s="1" customFormat="1" spans="9:9">
      <c r="I9430" s="81"/>
    </row>
    <row r="9431" s="1" customFormat="1" spans="9:9">
      <c r="I9431" s="81"/>
    </row>
    <row r="9432" s="1" customFormat="1" spans="9:9">
      <c r="I9432" s="81"/>
    </row>
    <row r="9433" s="1" customFormat="1" spans="9:9">
      <c r="I9433" s="81"/>
    </row>
    <row r="9434" s="1" customFormat="1" spans="9:9">
      <c r="I9434" s="81"/>
    </row>
    <row r="9435" s="1" customFormat="1" spans="9:9">
      <c r="I9435" s="81"/>
    </row>
    <row r="9436" s="1" customFormat="1" spans="9:9">
      <c r="I9436" s="81"/>
    </row>
    <row r="9437" s="1" customFormat="1" spans="9:9">
      <c r="I9437" s="81"/>
    </row>
    <row r="9438" s="1" customFormat="1" spans="9:9">
      <c r="I9438" s="81"/>
    </row>
    <row r="9439" s="1" customFormat="1" spans="9:9">
      <c r="I9439" s="81"/>
    </row>
    <row r="9440" s="1" customFormat="1" spans="9:9">
      <c r="I9440" s="81"/>
    </row>
    <row r="9441" s="1" customFormat="1" spans="9:9">
      <c r="I9441" s="81"/>
    </row>
    <row r="9442" s="1" customFormat="1" spans="9:9">
      <c r="I9442" s="81"/>
    </row>
    <row r="9443" s="1" customFormat="1" spans="9:9">
      <c r="I9443" s="81"/>
    </row>
    <row r="9444" s="1" customFormat="1" spans="9:9">
      <c r="I9444" s="81"/>
    </row>
    <row r="9445" s="1" customFormat="1" spans="9:9">
      <c r="I9445" s="81"/>
    </row>
    <row r="9446" s="1" customFormat="1" spans="9:9">
      <c r="I9446" s="81"/>
    </row>
    <row r="9447" s="1" customFormat="1" spans="9:9">
      <c r="I9447" s="81"/>
    </row>
    <row r="9448" s="1" customFormat="1" spans="9:9">
      <c r="I9448" s="81"/>
    </row>
    <row r="9449" s="1" customFormat="1" spans="9:9">
      <c r="I9449" s="81"/>
    </row>
    <row r="9450" s="1" customFormat="1" spans="9:9">
      <c r="I9450" s="81"/>
    </row>
    <row r="9451" s="1" customFormat="1" spans="9:9">
      <c r="I9451" s="81"/>
    </row>
    <row r="9452" s="1" customFormat="1" spans="9:9">
      <c r="I9452" s="81"/>
    </row>
    <row r="9453" s="1" customFormat="1" spans="9:9">
      <c r="I9453" s="81"/>
    </row>
    <row r="9454" s="1" customFormat="1" spans="9:9">
      <c r="I9454" s="81"/>
    </row>
    <row r="9455" s="1" customFormat="1" spans="9:9">
      <c r="I9455" s="81"/>
    </row>
    <row r="9456" s="1" customFormat="1" spans="9:9">
      <c r="I9456" s="81"/>
    </row>
    <row r="9457" s="1" customFormat="1" spans="9:9">
      <c r="I9457" s="81"/>
    </row>
    <row r="9458" s="1" customFormat="1" spans="9:9">
      <c r="I9458" s="81"/>
    </row>
    <row r="9459" s="1" customFormat="1" spans="9:9">
      <c r="I9459" s="81"/>
    </row>
    <row r="9460" s="1" customFormat="1" spans="9:9">
      <c r="I9460" s="81"/>
    </row>
    <row r="9461" s="1" customFormat="1" spans="9:9">
      <c r="I9461" s="81"/>
    </row>
    <row r="9462" s="1" customFormat="1" spans="9:9">
      <c r="I9462" s="81"/>
    </row>
    <row r="9463" s="1" customFormat="1" spans="9:9">
      <c r="I9463" s="81"/>
    </row>
    <row r="9464" s="1" customFormat="1" spans="9:9">
      <c r="I9464" s="81"/>
    </row>
    <row r="9465" s="1" customFormat="1" spans="9:9">
      <c r="I9465" s="81"/>
    </row>
    <row r="9466" s="1" customFormat="1" spans="9:9">
      <c r="I9466" s="81"/>
    </row>
    <row r="9467" s="1" customFormat="1" spans="9:9">
      <c r="I9467" s="81"/>
    </row>
    <row r="9468" s="1" customFormat="1" spans="9:9">
      <c r="I9468" s="81"/>
    </row>
    <row r="9469" s="1" customFormat="1" spans="9:9">
      <c r="I9469" s="81"/>
    </row>
    <row r="9470" s="1" customFormat="1" spans="9:9">
      <c r="I9470" s="81"/>
    </row>
    <row r="9471" s="1" customFormat="1" spans="9:9">
      <c r="I9471" s="81"/>
    </row>
    <row r="9472" s="1" customFormat="1" spans="9:9">
      <c r="I9472" s="81"/>
    </row>
    <row r="9473" s="1" customFormat="1" spans="9:9">
      <c r="I9473" s="81"/>
    </row>
    <row r="9474" s="1" customFormat="1" spans="9:9">
      <c r="I9474" s="81"/>
    </row>
    <row r="9475" s="1" customFormat="1" spans="9:9">
      <c r="I9475" s="81"/>
    </row>
    <row r="9476" s="1" customFormat="1" spans="9:9">
      <c r="I9476" s="81"/>
    </row>
    <row r="9477" s="1" customFormat="1" spans="9:9">
      <c r="I9477" s="81"/>
    </row>
    <row r="9478" s="1" customFormat="1" spans="9:9">
      <c r="I9478" s="81"/>
    </row>
    <row r="9479" s="1" customFormat="1" spans="9:9">
      <c r="I9479" s="81"/>
    </row>
    <row r="9480" s="1" customFormat="1" spans="9:9">
      <c r="I9480" s="81"/>
    </row>
    <row r="9481" s="1" customFormat="1" spans="9:9">
      <c r="I9481" s="81"/>
    </row>
    <row r="9482" s="1" customFormat="1" spans="9:9">
      <c r="I9482" s="81"/>
    </row>
    <row r="9483" s="1" customFormat="1" spans="9:9">
      <c r="I9483" s="81"/>
    </row>
    <row r="9484" s="1" customFormat="1" spans="9:9">
      <c r="I9484" s="81"/>
    </row>
    <row r="9485" s="1" customFormat="1" spans="9:9">
      <c r="I9485" s="81"/>
    </row>
    <row r="9486" s="1" customFormat="1" spans="9:9">
      <c r="I9486" s="81"/>
    </row>
    <row r="9487" s="1" customFormat="1" spans="9:9">
      <c r="I9487" s="81"/>
    </row>
    <row r="9488" s="1" customFormat="1" spans="9:9">
      <c r="I9488" s="81"/>
    </row>
    <row r="9489" s="1" customFormat="1" spans="9:9">
      <c r="I9489" s="81"/>
    </row>
    <row r="9490" s="1" customFormat="1" spans="9:9">
      <c r="I9490" s="81"/>
    </row>
    <row r="9491" s="1" customFormat="1" spans="9:9">
      <c r="I9491" s="81"/>
    </row>
    <row r="9492" s="1" customFormat="1" spans="9:9">
      <c r="I9492" s="81"/>
    </row>
    <row r="9493" s="1" customFormat="1" spans="9:9">
      <c r="I9493" s="81"/>
    </row>
    <row r="9494" s="1" customFormat="1" spans="9:9">
      <c r="I9494" s="81"/>
    </row>
    <row r="9495" s="1" customFormat="1" spans="9:9">
      <c r="I9495" s="81"/>
    </row>
    <row r="9496" s="1" customFormat="1" spans="9:9">
      <c r="I9496" s="81"/>
    </row>
    <row r="9497" s="1" customFormat="1" spans="9:9">
      <c r="I9497" s="81"/>
    </row>
    <row r="9498" s="1" customFormat="1" spans="9:9">
      <c r="I9498" s="81"/>
    </row>
    <row r="9499" s="1" customFormat="1" spans="9:9">
      <c r="I9499" s="81"/>
    </row>
    <row r="9500" s="1" customFormat="1" spans="9:9">
      <c r="I9500" s="81"/>
    </row>
    <row r="9501" s="1" customFormat="1" spans="9:9">
      <c r="I9501" s="81"/>
    </row>
    <row r="9502" s="1" customFormat="1" spans="9:9">
      <c r="I9502" s="81"/>
    </row>
    <row r="9503" s="1" customFormat="1" spans="9:9">
      <c r="I9503" s="81"/>
    </row>
    <row r="9504" s="1" customFormat="1" spans="9:9">
      <c r="I9504" s="81"/>
    </row>
    <row r="9505" s="1" customFormat="1" spans="9:9">
      <c r="I9505" s="81"/>
    </row>
    <row r="9506" s="1" customFormat="1" spans="9:9">
      <c r="I9506" s="81"/>
    </row>
    <row r="9507" s="1" customFormat="1" spans="9:9">
      <c r="I9507" s="81"/>
    </row>
    <row r="9508" s="1" customFormat="1" spans="9:9">
      <c r="I9508" s="81"/>
    </row>
    <row r="9509" s="1" customFormat="1" spans="9:9">
      <c r="I9509" s="81"/>
    </row>
    <row r="9510" s="1" customFormat="1" spans="9:9">
      <c r="I9510" s="81"/>
    </row>
    <row r="9511" s="1" customFormat="1" spans="9:9">
      <c r="I9511" s="81"/>
    </row>
    <row r="9512" s="1" customFormat="1" spans="9:9">
      <c r="I9512" s="81"/>
    </row>
    <row r="9513" s="1" customFormat="1" spans="9:9">
      <c r="I9513" s="81"/>
    </row>
    <row r="9514" s="1" customFormat="1" spans="9:9">
      <c r="I9514" s="81"/>
    </row>
    <row r="9515" s="1" customFormat="1" spans="9:9">
      <c r="I9515" s="81"/>
    </row>
    <row r="9516" s="1" customFormat="1" spans="9:9">
      <c r="I9516" s="81"/>
    </row>
    <row r="9517" s="1" customFormat="1" spans="9:9">
      <c r="I9517" s="81"/>
    </row>
    <row r="9518" s="1" customFormat="1" spans="9:9">
      <c r="I9518" s="81"/>
    </row>
    <row r="9519" s="1" customFormat="1" spans="9:9">
      <c r="I9519" s="81"/>
    </row>
    <row r="9520" s="1" customFormat="1" spans="9:9">
      <c r="I9520" s="81"/>
    </row>
    <row r="9521" s="1" customFormat="1" spans="9:9">
      <c r="I9521" s="81"/>
    </row>
    <row r="9522" s="1" customFormat="1" spans="9:9">
      <c r="I9522" s="81"/>
    </row>
    <row r="9523" s="1" customFormat="1" spans="9:9">
      <c r="I9523" s="81"/>
    </row>
    <row r="9524" s="1" customFormat="1" spans="9:9">
      <c r="I9524" s="81"/>
    </row>
    <row r="9525" s="1" customFormat="1" spans="9:9">
      <c r="I9525" s="81"/>
    </row>
    <row r="9526" s="1" customFormat="1" spans="9:9">
      <c r="I9526" s="81"/>
    </row>
    <row r="9527" s="1" customFormat="1" spans="9:9">
      <c r="I9527" s="81"/>
    </row>
    <row r="9528" s="1" customFormat="1" spans="9:9">
      <c r="I9528" s="81"/>
    </row>
    <row r="9529" s="1" customFormat="1" spans="9:9">
      <c r="I9529" s="81"/>
    </row>
    <row r="9530" s="1" customFormat="1" spans="9:9">
      <c r="I9530" s="81"/>
    </row>
    <row r="9531" s="1" customFormat="1" spans="9:9">
      <c r="I9531" s="81"/>
    </row>
    <row r="9532" s="1" customFormat="1" spans="9:9">
      <c r="I9532" s="81"/>
    </row>
    <row r="9533" s="1" customFormat="1" spans="9:9">
      <c r="I9533" s="81"/>
    </row>
    <row r="9534" s="1" customFormat="1" spans="9:9">
      <c r="I9534" s="81"/>
    </row>
    <row r="9535" s="1" customFormat="1" spans="9:9">
      <c r="I9535" s="81"/>
    </row>
    <row r="9536" s="1" customFormat="1" spans="9:9">
      <c r="I9536" s="81"/>
    </row>
    <row r="9537" s="1" customFormat="1" spans="9:9">
      <c r="I9537" s="81"/>
    </row>
    <row r="9538" s="1" customFormat="1" spans="9:9">
      <c r="I9538" s="81"/>
    </row>
    <row r="9539" s="1" customFormat="1" spans="9:9">
      <c r="I9539" s="81"/>
    </row>
    <row r="9540" s="1" customFormat="1" spans="9:9">
      <c r="I9540" s="81"/>
    </row>
    <row r="9541" s="1" customFormat="1" spans="9:9">
      <c r="I9541" s="81"/>
    </row>
    <row r="9542" s="1" customFormat="1" spans="9:9">
      <c r="I9542" s="81"/>
    </row>
    <row r="9543" s="1" customFormat="1" spans="9:9">
      <c r="I9543" s="81"/>
    </row>
    <row r="9544" s="1" customFormat="1" spans="9:9">
      <c r="I9544" s="81"/>
    </row>
    <row r="9545" s="1" customFormat="1" spans="9:9">
      <c r="I9545" s="81"/>
    </row>
    <row r="9546" s="1" customFormat="1" spans="9:9">
      <c r="I9546" s="81"/>
    </row>
    <row r="9547" s="1" customFormat="1" spans="9:9">
      <c r="I9547" s="81"/>
    </row>
    <row r="9548" s="1" customFormat="1" spans="9:9">
      <c r="I9548" s="81"/>
    </row>
    <row r="9549" s="1" customFormat="1" spans="9:9">
      <c r="I9549" s="81"/>
    </row>
    <row r="9550" s="1" customFormat="1" spans="9:9">
      <c r="I9550" s="81"/>
    </row>
    <row r="9551" s="1" customFormat="1" spans="9:9">
      <c r="I9551" s="81"/>
    </row>
    <row r="9552" s="1" customFormat="1" spans="9:9">
      <c r="I9552" s="81"/>
    </row>
    <row r="9553" s="1" customFormat="1" spans="9:9">
      <c r="I9553" s="81"/>
    </row>
    <row r="9554" s="1" customFormat="1" spans="9:9">
      <c r="I9554" s="81"/>
    </row>
    <row r="9555" s="1" customFormat="1" spans="9:9">
      <c r="I9555" s="81"/>
    </row>
    <row r="9556" s="1" customFormat="1" spans="9:9">
      <c r="I9556" s="81"/>
    </row>
    <row r="9557" s="1" customFormat="1" spans="9:9">
      <c r="I9557" s="81"/>
    </row>
    <row r="9558" s="1" customFormat="1" spans="9:9">
      <c r="I9558" s="81"/>
    </row>
    <row r="9559" s="1" customFormat="1" spans="9:9">
      <c r="I9559" s="81"/>
    </row>
    <row r="9560" s="1" customFormat="1" spans="9:9">
      <c r="I9560" s="81"/>
    </row>
    <row r="9561" s="1" customFormat="1" spans="9:9">
      <c r="I9561" s="81"/>
    </row>
    <row r="9562" s="1" customFormat="1" spans="9:9">
      <c r="I9562" s="81"/>
    </row>
    <row r="9563" s="1" customFormat="1" spans="9:9">
      <c r="I9563" s="81"/>
    </row>
    <row r="9564" s="1" customFormat="1" spans="9:9">
      <c r="I9564" s="81"/>
    </row>
    <row r="9565" s="1" customFormat="1" spans="9:9">
      <c r="I9565" s="81"/>
    </row>
    <row r="9566" s="1" customFormat="1" spans="9:9">
      <c r="I9566" s="81"/>
    </row>
    <row r="9567" s="1" customFormat="1" spans="9:9">
      <c r="I9567" s="81"/>
    </row>
    <row r="9568" s="1" customFormat="1" spans="9:9">
      <c r="I9568" s="81"/>
    </row>
    <row r="9569" s="1" customFormat="1" spans="9:9">
      <c r="I9569" s="81"/>
    </row>
    <row r="9570" s="1" customFormat="1" spans="9:9">
      <c r="I9570" s="81"/>
    </row>
    <row r="9571" s="1" customFormat="1" spans="9:9">
      <c r="I9571" s="81"/>
    </row>
    <row r="9572" s="1" customFormat="1" spans="9:9">
      <c r="I9572" s="81"/>
    </row>
    <row r="9573" s="1" customFormat="1" spans="9:9">
      <c r="I9573" s="81"/>
    </row>
    <row r="9574" s="1" customFormat="1" spans="9:9">
      <c r="I9574" s="81"/>
    </row>
    <row r="9575" s="1" customFormat="1" spans="9:9">
      <c r="I9575" s="81"/>
    </row>
    <row r="9576" s="1" customFormat="1" spans="9:9">
      <c r="I9576" s="81"/>
    </row>
    <row r="9577" s="1" customFormat="1" spans="9:9">
      <c r="I9577" s="81"/>
    </row>
    <row r="9578" s="1" customFormat="1" spans="9:9">
      <c r="I9578" s="81"/>
    </row>
    <row r="9579" s="1" customFormat="1" spans="9:9">
      <c r="I9579" s="81"/>
    </row>
    <row r="9580" s="1" customFormat="1" spans="9:9">
      <c r="I9580" s="81"/>
    </row>
    <row r="9581" s="1" customFormat="1" spans="9:9">
      <c r="I9581" s="81"/>
    </row>
    <row r="9582" s="1" customFormat="1" spans="9:9">
      <c r="I9582" s="81"/>
    </row>
    <row r="9583" s="1" customFormat="1" spans="9:9">
      <c r="I9583" s="81"/>
    </row>
    <row r="9584" s="1" customFormat="1" spans="9:9">
      <c r="I9584" s="81"/>
    </row>
    <row r="9585" s="1" customFormat="1" spans="9:9">
      <c r="I9585" s="81"/>
    </row>
    <row r="9586" s="1" customFormat="1" spans="9:9">
      <c r="I9586" s="81"/>
    </row>
    <row r="9587" s="1" customFormat="1" spans="9:9">
      <c r="I9587" s="81"/>
    </row>
    <row r="9588" s="1" customFormat="1" spans="9:9">
      <c r="I9588" s="81"/>
    </row>
    <row r="9589" s="1" customFormat="1" spans="9:9">
      <c r="I9589" s="81"/>
    </row>
    <row r="9590" s="1" customFormat="1" spans="9:9">
      <c r="I9590" s="81"/>
    </row>
    <row r="9591" s="1" customFormat="1" spans="9:9">
      <c r="I9591" s="81"/>
    </row>
    <row r="9592" s="1" customFormat="1" spans="9:9">
      <c r="I9592" s="81"/>
    </row>
    <row r="9593" s="1" customFormat="1" spans="9:9">
      <c r="I9593" s="81"/>
    </row>
    <row r="9594" s="1" customFormat="1" spans="9:9">
      <c r="I9594" s="81"/>
    </row>
    <row r="9595" s="1" customFormat="1" spans="9:9">
      <c r="I9595" s="81"/>
    </row>
    <row r="9596" s="1" customFormat="1" spans="9:9">
      <c r="I9596" s="81"/>
    </row>
    <row r="9597" s="1" customFormat="1" spans="9:9">
      <c r="I9597" s="81"/>
    </row>
    <row r="9598" s="1" customFormat="1" spans="9:9">
      <c r="I9598" s="81"/>
    </row>
    <row r="9599" s="1" customFormat="1" spans="9:9">
      <c r="I9599" s="81"/>
    </row>
    <row r="9600" s="1" customFormat="1" spans="9:9">
      <c r="I9600" s="81"/>
    </row>
    <row r="9601" s="1" customFormat="1" spans="9:9">
      <c r="I9601" s="81"/>
    </row>
    <row r="9602" s="1" customFormat="1" spans="9:9">
      <c r="I9602" s="81"/>
    </row>
    <row r="9603" s="1" customFormat="1" spans="9:9">
      <c r="I9603" s="81"/>
    </row>
    <row r="9604" s="1" customFormat="1" spans="9:9">
      <c r="I9604" s="81"/>
    </row>
    <row r="9605" s="1" customFormat="1" spans="9:9">
      <c r="I9605" s="81"/>
    </row>
    <row r="9606" s="1" customFormat="1" spans="9:9">
      <c r="I9606" s="81"/>
    </row>
    <row r="9607" s="1" customFormat="1" spans="9:9">
      <c r="I9607" s="81"/>
    </row>
    <row r="9608" s="1" customFormat="1" spans="9:9">
      <c r="I9608" s="81"/>
    </row>
    <row r="9609" s="1" customFormat="1" spans="9:9">
      <c r="I9609" s="81"/>
    </row>
    <row r="9610" s="1" customFormat="1" spans="9:9">
      <c r="I9610" s="81"/>
    </row>
    <row r="9611" s="1" customFormat="1" spans="9:9">
      <c r="I9611" s="81"/>
    </row>
    <row r="9612" s="1" customFormat="1" spans="9:9">
      <c r="I9612" s="81"/>
    </row>
    <row r="9613" s="1" customFormat="1" spans="9:9">
      <c r="I9613" s="81"/>
    </row>
    <row r="9614" s="1" customFormat="1" spans="9:9">
      <c r="I9614" s="81"/>
    </row>
    <row r="9615" s="1" customFormat="1" spans="9:9">
      <c r="I9615" s="81"/>
    </row>
    <row r="9616" s="1" customFormat="1" spans="9:9">
      <c r="I9616" s="81"/>
    </row>
    <row r="9617" s="1" customFormat="1" spans="9:9">
      <c r="I9617" s="81"/>
    </row>
    <row r="9618" s="1" customFormat="1" spans="9:9">
      <c r="I9618" s="81"/>
    </row>
    <row r="9619" s="1" customFormat="1" spans="9:9">
      <c r="I9619" s="81"/>
    </row>
    <row r="9620" s="1" customFormat="1" spans="9:9">
      <c r="I9620" s="81"/>
    </row>
    <row r="9621" s="1" customFormat="1" spans="9:9">
      <c r="I9621" s="81"/>
    </row>
    <row r="9622" s="1" customFormat="1" spans="9:9">
      <c r="I9622" s="81"/>
    </row>
    <row r="9623" s="1" customFormat="1" spans="9:9">
      <c r="I9623" s="81"/>
    </row>
    <row r="9624" s="1" customFormat="1" spans="9:9">
      <c r="I9624" s="81"/>
    </row>
    <row r="9625" s="1" customFormat="1" spans="9:9">
      <c r="I9625" s="81"/>
    </row>
    <row r="9626" s="1" customFormat="1" spans="9:9">
      <c r="I9626" s="81"/>
    </row>
    <row r="9627" s="1" customFormat="1" spans="9:9">
      <c r="I9627" s="81"/>
    </row>
    <row r="9628" s="1" customFormat="1" spans="9:9">
      <c r="I9628" s="81"/>
    </row>
    <row r="9629" s="1" customFormat="1" spans="9:9">
      <c r="I9629" s="81"/>
    </row>
    <row r="9630" s="1" customFormat="1" spans="9:9">
      <c r="I9630" s="81"/>
    </row>
    <row r="9631" s="1" customFormat="1" spans="9:9">
      <c r="I9631" s="81"/>
    </row>
    <row r="9632" s="1" customFormat="1" spans="9:9">
      <c r="I9632" s="81"/>
    </row>
    <row r="9633" s="1" customFormat="1" spans="9:9">
      <c r="I9633" s="81"/>
    </row>
    <row r="9634" s="1" customFormat="1" spans="9:9">
      <c r="I9634" s="81"/>
    </row>
    <row r="9635" s="1" customFormat="1" spans="9:9">
      <c r="I9635" s="81"/>
    </row>
    <row r="9636" s="1" customFormat="1" spans="9:9">
      <c r="I9636" s="81"/>
    </row>
    <row r="9637" s="1" customFormat="1" spans="9:9">
      <c r="I9637" s="81"/>
    </row>
    <row r="9638" s="1" customFormat="1" spans="9:9">
      <c r="I9638" s="81"/>
    </row>
    <row r="9639" s="1" customFormat="1" spans="9:9">
      <c r="I9639" s="81"/>
    </row>
    <row r="9640" s="1" customFormat="1" spans="9:9">
      <c r="I9640" s="81"/>
    </row>
    <row r="9641" s="1" customFormat="1" spans="9:9">
      <c r="I9641" s="81"/>
    </row>
    <row r="9642" s="1" customFormat="1" spans="9:9">
      <c r="I9642" s="81"/>
    </row>
    <row r="9643" s="1" customFormat="1" spans="9:9">
      <c r="I9643" s="81"/>
    </row>
    <row r="9644" s="1" customFormat="1" spans="9:9">
      <c r="I9644" s="81"/>
    </row>
    <row r="9645" s="1" customFormat="1" spans="9:9">
      <c r="I9645" s="81"/>
    </row>
    <row r="9646" s="1" customFormat="1" spans="9:9">
      <c r="I9646" s="81"/>
    </row>
    <row r="9647" s="1" customFormat="1" spans="9:9">
      <c r="I9647" s="81"/>
    </row>
    <row r="9648" s="1" customFormat="1" spans="9:9">
      <c r="I9648" s="81"/>
    </row>
    <row r="9649" s="1" customFormat="1" spans="9:9">
      <c r="I9649" s="81"/>
    </row>
    <row r="9650" s="1" customFormat="1" spans="9:9">
      <c r="I9650" s="81"/>
    </row>
    <row r="9651" s="1" customFormat="1" spans="9:9">
      <c r="I9651" s="81"/>
    </row>
    <row r="9652" s="1" customFormat="1" spans="9:9">
      <c r="I9652" s="81"/>
    </row>
    <row r="9653" s="1" customFormat="1" spans="9:9">
      <c r="I9653" s="81"/>
    </row>
    <row r="9654" s="1" customFormat="1" spans="9:9">
      <c r="I9654" s="81"/>
    </row>
    <row r="9655" s="1" customFormat="1" spans="9:9">
      <c r="I9655" s="81"/>
    </row>
    <row r="9656" s="1" customFormat="1" spans="9:9">
      <c r="I9656" s="81"/>
    </row>
    <row r="9657" s="1" customFormat="1" spans="9:9">
      <c r="I9657" s="81"/>
    </row>
    <row r="9658" s="1" customFormat="1" spans="9:9">
      <c r="I9658" s="81"/>
    </row>
    <row r="9659" s="1" customFormat="1" spans="9:9">
      <c r="I9659" s="81"/>
    </row>
    <row r="9660" s="1" customFormat="1" spans="9:9">
      <c r="I9660" s="81"/>
    </row>
    <row r="9661" s="1" customFormat="1" spans="9:9">
      <c r="I9661" s="81"/>
    </row>
    <row r="9662" s="1" customFormat="1" spans="9:9">
      <c r="I9662" s="81"/>
    </row>
    <row r="9663" s="1" customFormat="1" spans="9:9">
      <c r="I9663" s="81"/>
    </row>
    <row r="9664" s="1" customFormat="1" spans="9:9">
      <c r="I9664" s="81"/>
    </row>
    <row r="9665" s="1" customFormat="1" spans="9:9">
      <c r="I9665" s="81"/>
    </row>
    <row r="9666" s="1" customFormat="1" spans="9:9">
      <c r="I9666" s="81"/>
    </row>
    <row r="9667" s="1" customFormat="1" spans="9:9">
      <c r="I9667" s="81"/>
    </row>
    <row r="9668" s="1" customFormat="1" spans="9:9">
      <c r="I9668" s="81"/>
    </row>
    <row r="9669" s="1" customFormat="1" spans="9:9">
      <c r="I9669" s="81"/>
    </row>
    <row r="9670" s="1" customFormat="1" spans="9:9">
      <c r="I9670" s="81"/>
    </row>
    <row r="9671" s="1" customFormat="1" spans="9:9">
      <c r="I9671" s="81"/>
    </row>
    <row r="9672" s="1" customFormat="1" spans="9:9">
      <c r="I9672" s="81"/>
    </row>
    <row r="9673" s="1" customFormat="1" spans="9:9">
      <c r="I9673" s="81"/>
    </row>
    <row r="9674" s="1" customFormat="1" spans="9:9">
      <c r="I9674" s="81"/>
    </row>
    <row r="9675" s="1" customFormat="1" spans="9:9">
      <c r="I9675" s="81"/>
    </row>
    <row r="9676" s="1" customFormat="1" spans="9:9">
      <c r="I9676" s="81"/>
    </row>
    <row r="9677" s="1" customFormat="1" spans="9:9">
      <c r="I9677" s="81"/>
    </row>
    <row r="9678" s="1" customFormat="1" spans="9:9">
      <c r="I9678" s="81"/>
    </row>
    <row r="9679" s="1" customFormat="1" spans="9:9">
      <c r="I9679" s="81"/>
    </row>
    <row r="9680" s="1" customFormat="1" spans="9:9">
      <c r="I9680" s="81"/>
    </row>
    <row r="9681" s="1" customFormat="1" spans="9:9">
      <c r="I9681" s="81"/>
    </row>
    <row r="9682" s="1" customFormat="1" spans="9:9">
      <c r="I9682" s="81"/>
    </row>
    <row r="9683" s="1" customFormat="1" spans="9:9">
      <c r="I9683" s="81"/>
    </row>
    <row r="9684" s="1" customFormat="1" spans="9:9">
      <c r="I9684" s="81"/>
    </row>
    <row r="9685" s="1" customFormat="1" spans="9:9">
      <c r="I9685" s="81"/>
    </row>
    <row r="9686" s="1" customFormat="1" spans="9:9">
      <c r="I9686" s="81"/>
    </row>
    <row r="9687" s="1" customFormat="1" spans="9:9">
      <c r="I9687" s="81"/>
    </row>
    <row r="9688" s="1" customFormat="1" spans="9:9">
      <c r="I9688" s="81"/>
    </row>
    <row r="9689" s="1" customFormat="1" spans="9:9">
      <c r="I9689" s="81"/>
    </row>
    <row r="9690" s="1" customFormat="1" spans="9:9">
      <c r="I9690" s="81"/>
    </row>
    <row r="9691" s="1" customFormat="1" spans="9:9">
      <c r="I9691" s="81"/>
    </row>
    <row r="9692" s="1" customFormat="1" spans="9:9">
      <c r="I9692" s="81"/>
    </row>
    <row r="9693" s="1" customFormat="1" spans="9:9">
      <c r="I9693" s="81"/>
    </row>
    <row r="9694" s="1" customFormat="1" spans="9:9">
      <c r="I9694" s="81"/>
    </row>
    <row r="9695" s="1" customFormat="1" spans="9:9">
      <c r="I9695" s="81"/>
    </row>
    <row r="9696" s="1" customFormat="1" spans="9:9">
      <c r="I9696" s="81"/>
    </row>
    <row r="9697" s="1" customFormat="1" spans="9:9">
      <c r="I9697" s="81"/>
    </row>
    <row r="9698" s="1" customFormat="1" spans="9:9">
      <c r="I9698" s="81"/>
    </row>
    <row r="9699" s="1" customFormat="1" spans="9:9">
      <c r="I9699" s="81"/>
    </row>
    <row r="9700" s="1" customFormat="1" spans="9:9">
      <c r="I9700" s="81"/>
    </row>
    <row r="9701" s="1" customFormat="1" spans="9:9">
      <c r="I9701" s="81"/>
    </row>
    <row r="9702" s="1" customFormat="1" spans="9:9">
      <c r="I9702" s="81"/>
    </row>
    <row r="9703" s="1" customFormat="1" spans="9:9">
      <c r="I9703" s="81"/>
    </row>
    <row r="9704" s="1" customFormat="1" spans="9:9">
      <c r="I9704" s="81"/>
    </row>
    <row r="9705" s="1" customFormat="1" spans="9:9">
      <c r="I9705" s="81"/>
    </row>
    <row r="9706" s="1" customFormat="1" spans="9:9">
      <c r="I9706" s="81"/>
    </row>
    <row r="9707" s="1" customFormat="1" spans="9:9">
      <c r="I9707" s="81"/>
    </row>
    <row r="9708" s="1" customFormat="1" spans="9:9">
      <c r="I9708" s="81"/>
    </row>
    <row r="9709" s="1" customFormat="1" spans="9:9">
      <c r="I9709" s="81"/>
    </row>
    <row r="9710" s="1" customFormat="1" spans="9:9">
      <c r="I9710" s="81"/>
    </row>
    <row r="9711" s="1" customFormat="1" spans="9:9">
      <c r="I9711" s="81"/>
    </row>
    <row r="9712" s="1" customFormat="1" spans="9:9">
      <c r="I9712" s="81"/>
    </row>
    <row r="9713" s="1" customFormat="1" spans="9:9">
      <c r="I9713" s="81"/>
    </row>
    <row r="9714" s="1" customFormat="1" spans="9:9">
      <c r="I9714" s="81"/>
    </row>
    <row r="9715" s="1" customFormat="1" spans="9:9">
      <c r="I9715" s="81"/>
    </row>
    <row r="9716" s="1" customFormat="1" spans="9:9">
      <c r="I9716" s="81"/>
    </row>
    <row r="9717" s="1" customFormat="1" spans="9:9">
      <c r="I9717" s="81"/>
    </row>
    <row r="9718" s="1" customFormat="1" spans="9:9">
      <c r="I9718" s="81"/>
    </row>
    <row r="9719" s="1" customFormat="1" spans="9:9">
      <c r="I9719" s="81"/>
    </row>
    <row r="9720" s="1" customFormat="1" spans="9:9">
      <c r="I9720" s="81"/>
    </row>
    <row r="9721" s="1" customFormat="1" spans="9:9">
      <c r="I9721" s="81"/>
    </row>
    <row r="9722" s="1" customFormat="1" spans="9:9">
      <c r="I9722" s="81"/>
    </row>
    <row r="9723" s="1" customFormat="1" spans="9:9">
      <c r="I9723" s="81"/>
    </row>
    <row r="9724" s="1" customFormat="1" spans="9:9">
      <c r="I9724" s="81"/>
    </row>
    <row r="9725" s="1" customFormat="1" spans="9:9">
      <c r="I9725" s="81"/>
    </row>
    <row r="9726" s="1" customFormat="1" spans="9:9">
      <c r="I9726" s="81"/>
    </row>
    <row r="9727" s="1" customFormat="1" spans="9:9">
      <c r="I9727" s="81"/>
    </row>
    <row r="9728" s="1" customFormat="1" spans="9:9">
      <c r="I9728" s="81"/>
    </row>
    <row r="9729" s="1" customFormat="1" spans="9:9">
      <c r="I9729" s="81"/>
    </row>
    <row r="9730" s="1" customFormat="1" spans="9:9">
      <c r="I9730" s="81"/>
    </row>
    <row r="9731" s="1" customFormat="1" spans="9:9">
      <c r="I9731" s="81"/>
    </row>
    <row r="9732" s="1" customFormat="1" spans="9:9">
      <c r="I9732" s="81"/>
    </row>
    <row r="9733" s="1" customFormat="1" spans="9:9">
      <c r="I9733" s="81"/>
    </row>
    <row r="9734" s="1" customFormat="1" spans="9:9">
      <c r="I9734" s="81"/>
    </row>
    <row r="9735" s="1" customFormat="1" spans="9:9">
      <c r="I9735" s="81"/>
    </row>
    <row r="9736" s="1" customFormat="1" spans="9:9">
      <c r="I9736" s="81"/>
    </row>
    <row r="9737" s="1" customFormat="1" spans="9:9">
      <c r="I9737" s="81"/>
    </row>
    <row r="9738" s="1" customFormat="1" spans="9:9">
      <c r="I9738" s="81"/>
    </row>
    <row r="9739" s="1" customFormat="1" spans="9:9">
      <c r="I9739" s="81"/>
    </row>
    <row r="9740" s="1" customFormat="1" spans="9:9">
      <c r="I9740" s="81"/>
    </row>
    <row r="9741" s="1" customFormat="1" spans="9:9">
      <c r="I9741" s="81"/>
    </row>
    <row r="9742" s="1" customFormat="1" spans="9:9">
      <c r="I9742" s="81"/>
    </row>
    <row r="9743" s="1" customFormat="1" spans="9:9">
      <c r="I9743" s="81"/>
    </row>
    <row r="9744" s="1" customFormat="1" spans="9:9">
      <c r="I9744" s="81"/>
    </row>
    <row r="9745" s="1" customFormat="1" spans="9:9">
      <c r="I9745" s="81"/>
    </row>
    <row r="9746" s="1" customFormat="1" spans="9:9">
      <c r="I9746" s="81"/>
    </row>
    <row r="9747" s="1" customFormat="1" spans="9:9">
      <c r="I9747" s="81"/>
    </row>
    <row r="9748" s="1" customFormat="1" spans="9:9">
      <c r="I9748" s="81"/>
    </row>
    <row r="9749" s="1" customFormat="1" spans="9:9">
      <c r="I9749" s="81"/>
    </row>
    <row r="9750" s="1" customFormat="1" spans="9:9">
      <c r="I9750" s="81"/>
    </row>
    <row r="9751" s="1" customFormat="1" spans="9:9">
      <c r="I9751" s="81"/>
    </row>
    <row r="9752" s="1" customFormat="1" spans="9:9">
      <c r="I9752" s="81"/>
    </row>
    <row r="9753" s="1" customFormat="1" spans="9:9">
      <c r="I9753" s="81"/>
    </row>
    <row r="9754" s="1" customFormat="1" spans="9:9">
      <c r="I9754" s="81"/>
    </row>
    <row r="9755" s="1" customFormat="1" spans="9:9">
      <c r="I9755" s="81"/>
    </row>
    <row r="9756" s="1" customFormat="1" spans="9:9">
      <c r="I9756" s="81"/>
    </row>
    <row r="9757" s="1" customFormat="1" spans="9:9">
      <c r="I9757" s="81"/>
    </row>
    <row r="9758" s="1" customFormat="1" spans="9:9">
      <c r="I9758" s="81"/>
    </row>
    <row r="9759" s="1" customFormat="1" spans="9:9">
      <c r="I9759" s="81"/>
    </row>
    <row r="9760" s="1" customFormat="1" spans="9:9">
      <c r="I9760" s="81"/>
    </row>
    <row r="9761" s="1" customFormat="1" spans="9:9">
      <c r="I9761" s="81"/>
    </row>
    <row r="9762" s="1" customFormat="1" spans="9:9">
      <c r="I9762" s="81"/>
    </row>
    <row r="9763" s="1" customFormat="1" spans="9:9">
      <c r="I9763" s="81"/>
    </row>
    <row r="9764" s="1" customFormat="1" spans="9:9">
      <c r="I9764" s="81"/>
    </row>
    <row r="9765" s="1" customFormat="1" spans="9:9">
      <c r="I9765" s="81"/>
    </row>
    <row r="9766" s="1" customFormat="1" spans="9:9">
      <c r="I9766" s="81"/>
    </row>
    <row r="9767" s="1" customFormat="1" spans="9:9">
      <c r="I9767" s="81"/>
    </row>
    <row r="9768" s="1" customFormat="1" spans="9:9">
      <c r="I9768" s="81"/>
    </row>
    <row r="9769" s="1" customFormat="1" spans="9:9">
      <c r="I9769" s="81"/>
    </row>
    <row r="9770" s="1" customFormat="1" spans="9:9">
      <c r="I9770" s="81"/>
    </row>
    <row r="9771" s="1" customFormat="1" spans="9:9">
      <c r="I9771" s="81"/>
    </row>
    <row r="9772" s="1" customFormat="1" spans="9:9">
      <c r="I9772" s="81"/>
    </row>
    <row r="9773" s="1" customFormat="1" spans="9:9">
      <c r="I9773" s="81"/>
    </row>
    <row r="9774" s="1" customFormat="1" spans="9:9">
      <c r="I9774" s="81"/>
    </row>
    <row r="9775" s="1" customFormat="1" spans="9:9">
      <c r="I9775" s="81"/>
    </row>
    <row r="9776" s="1" customFormat="1" spans="9:9">
      <c r="I9776" s="81"/>
    </row>
    <row r="9777" s="1" customFormat="1" spans="9:9">
      <c r="I9777" s="81"/>
    </row>
    <row r="9778" s="1" customFormat="1" spans="9:9">
      <c r="I9778" s="81"/>
    </row>
    <row r="9779" s="1" customFormat="1" spans="9:9">
      <c r="I9779" s="81"/>
    </row>
    <row r="9780" s="1" customFormat="1" spans="9:9">
      <c r="I9780" s="81"/>
    </row>
    <row r="9781" s="1" customFormat="1" spans="9:9">
      <c r="I9781" s="81"/>
    </row>
    <row r="9782" s="1" customFormat="1" spans="9:9">
      <c r="I9782" s="81"/>
    </row>
    <row r="9783" s="1" customFormat="1" spans="9:9">
      <c r="I9783" s="81"/>
    </row>
    <row r="9784" s="1" customFormat="1" spans="9:9">
      <c r="I9784" s="81"/>
    </row>
    <row r="9785" s="1" customFormat="1" spans="9:9">
      <c r="I9785" s="81"/>
    </row>
    <row r="9786" s="1" customFormat="1" spans="9:9">
      <c r="I9786" s="81"/>
    </row>
    <row r="9787" s="1" customFormat="1" spans="9:9">
      <c r="I9787" s="81"/>
    </row>
    <row r="9788" s="1" customFormat="1" spans="9:9">
      <c r="I9788" s="81"/>
    </row>
    <row r="9789" s="1" customFormat="1" spans="9:9">
      <c r="I9789" s="81"/>
    </row>
    <row r="9790" s="1" customFormat="1" spans="9:9">
      <c r="I9790" s="81"/>
    </row>
    <row r="9791" s="1" customFormat="1" spans="9:9">
      <c r="I9791" s="81"/>
    </row>
    <row r="9792" s="1" customFormat="1" spans="9:9">
      <c r="I9792" s="81"/>
    </row>
    <row r="9793" s="1" customFormat="1" spans="9:9">
      <c r="I9793" s="81"/>
    </row>
    <row r="9794" s="1" customFormat="1" spans="9:9">
      <c r="I9794" s="81"/>
    </row>
    <row r="9795" s="1" customFormat="1" spans="9:9">
      <c r="I9795" s="81"/>
    </row>
    <row r="9796" s="1" customFormat="1" spans="9:9">
      <c r="I9796" s="81"/>
    </row>
    <row r="9797" s="1" customFormat="1" spans="9:9">
      <c r="I9797" s="81"/>
    </row>
    <row r="9798" s="1" customFormat="1" spans="9:9">
      <c r="I9798" s="81"/>
    </row>
    <row r="9799" s="1" customFormat="1" spans="9:9">
      <c r="I9799" s="81"/>
    </row>
    <row r="9800" s="1" customFormat="1" spans="9:9">
      <c r="I9800" s="81"/>
    </row>
    <row r="9801" s="1" customFormat="1" spans="9:9">
      <c r="I9801" s="81"/>
    </row>
    <row r="9802" s="1" customFormat="1" spans="9:9">
      <c r="I9802" s="81"/>
    </row>
    <row r="9803" s="1" customFormat="1" spans="9:9">
      <c r="I9803" s="81"/>
    </row>
    <row r="9804" s="1" customFormat="1" spans="9:9">
      <c r="I9804" s="81"/>
    </row>
    <row r="9805" s="1" customFormat="1" spans="9:9">
      <c r="I9805" s="81"/>
    </row>
    <row r="9806" s="1" customFormat="1" spans="9:9">
      <c r="I9806" s="81"/>
    </row>
    <row r="9807" s="1" customFormat="1" spans="9:9">
      <c r="I9807" s="81"/>
    </row>
    <row r="9808" s="1" customFormat="1" spans="9:9">
      <c r="I9808" s="81"/>
    </row>
    <row r="9809" s="1" customFormat="1" spans="9:9">
      <c r="I9809" s="81"/>
    </row>
    <row r="9810" s="1" customFormat="1" spans="9:9">
      <c r="I9810" s="81"/>
    </row>
    <row r="9811" s="1" customFormat="1" spans="9:9">
      <c r="I9811" s="81"/>
    </row>
    <row r="9812" s="1" customFormat="1" spans="9:9">
      <c r="I9812" s="81"/>
    </row>
    <row r="9813" s="1" customFormat="1" spans="9:9">
      <c r="I9813" s="81"/>
    </row>
    <row r="9814" s="1" customFormat="1" spans="9:9">
      <c r="I9814" s="81"/>
    </row>
    <row r="9815" s="1" customFormat="1" spans="9:9">
      <c r="I9815" s="81"/>
    </row>
    <row r="9816" s="1" customFormat="1" spans="9:9">
      <c r="I9816" s="81"/>
    </row>
    <row r="9817" s="1" customFormat="1" spans="9:9">
      <c r="I9817" s="81"/>
    </row>
    <row r="9818" s="1" customFormat="1" spans="9:9">
      <c r="I9818" s="81"/>
    </row>
    <row r="9819" s="1" customFormat="1" spans="9:9">
      <c r="I9819" s="81"/>
    </row>
    <row r="9820" s="1" customFormat="1" spans="9:9">
      <c r="I9820" s="81"/>
    </row>
    <row r="9821" s="1" customFormat="1" spans="9:9">
      <c r="I9821" s="81"/>
    </row>
    <row r="9822" s="1" customFormat="1" spans="9:9">
      <c r="I9822" s="81"/>
    </row>
    <row r="9823" s="1" customFormat="1" spans="9:9">
      <c r="I9823" s="81"/>
    </row>
    <row r="9824" s="1" customFormat="1" spans="9:9">
      <c r="I9824" s="81"/>
    </row>
    <row r="9825" s="1" customFormat="1" spans="9:9">
      <c r="I9825" s="81"/>
    </row>
    <row r="9826" s="1" customFormat="1" spans="9:9">
      <c r="I9826" s="81"/>
    </row>
    <row r="9827" s="1" customFormat="1" spans="9:9">
      <c r="I9827" s="81"/>
    </row>
    <row r="9828" s="1" customFormat="1" spans="9:9">
      <c r="I9828" s="81"/>
    </row>
    <row r="9829" s="1" customFormat="1" spans="9:9">
      <c r="I9829" s="81"/>
    </row>
    <row r="9830" s="1" customFormat="1" spans="9:9">
      <c r="I9830" s="81"/>
    </row>
    <row r="9831" s="1" customFormat="1" spans="9:9">
      <c r="I9831" s="81"/>
    </row>
    <row r="9832" s="1" customFormat="1" spans="9:9">
      <c r="I9832" s="81"/>
    </row>
    <row r="9833" s="1" customFormat="1" spans="9:9">
      <c r="I9833" s="81"/>
    </row>
    <row r="9834" s="1" customFormat="1" spans="9:9">
      <c r="I9834" s="81"/>
    </row>
    <row r="9835" s="1" customFormat="1" spans="9:9">
      <c r="I9835" s="81"/>
    </row>
    <row r="9836" s="1" customFormat="1" spans="9:9">
      <c r="I9836" s="81"/>
    </row>
    <row r="9837" s="1" customFormat="1" spans="9:9">
      <c r="I9837" s="81"/>
    </row>
    <row r="9838" s="1" customFormat="1" spans="9:9">
      <c r="I9838" s="81"/>
    </row>
    <row r="9839" s="1" customFormat="1" spans="9:9">
      <c r="I9839" s="81"/>
    </row>
    <row r="9840" s="1" customFormat="1" spans="9:9">
      <c r="I9840" s="81"/>
    </row>
    <row r="9841" s="1" customFormat="1" spans="9:9">
      <c r="I9841" s="81"/>
    </row>
    <row r="9842" s="1" customFormat="1" spans="9:9">
      <c r="I9842" s="81"/>
    </row>
    <row r="9843" s="1" customFormat="1" spans="9:9">
      <c r="I9843" s="81"/>
    </row>
    <row r="9844" s="1" customFormat="1" spans="9:9">
      <c r="I9844" s="81"/>
    </row>
    <row r="9845" s="1" customFormat="1" spans="9:9">
      <c r="I9845" s="81"/>
    </row>
    <row r="9846" s="1" customFormat="1" spans="9:9">
      <c r="I9846" s="81"/>
    </row>
    <row r="9847" s="1" customFormat="1" spans="9:9">
      <c r="I9847" s="81"/>
    </row>
    <row r="9848" s="1" customFormat="1" spans="9:9">
      <c r="I9848" s="81"/>
    </row>
    <row r="9849" s="1" customFormat="1" spans="9:9">
      <c r="I9849" s="81"/>
    </row>
    <row r="9850" s="1" customFormat="1" spans="9:9">
      <c r="I9850" s="81"/>
    </row>
    <row r="9851" s="1" customFormat="1" spans="9:9">
      <c r="I9851" s="81"/>
    </row>
    <row r="9852" s="1" customFormat="1" spans="9:9">
      <c r="I9852" s="81"/>
    </row>
    <row r="9853" s="1" customFormat="1" spans="9:9">
      <c r="I9853" s="81"/>
    </row>
    <row r="9854" s="1" customFormat="1" spans="9:9">
      <c r="I9854" s="81"/>
    </row>
    <row r="9855" s="1" customFormat="1" spans="9:9">
      <c r="I9855" s="81"/>
    </row>
    <row r="9856" s="1" customFormat="1" spans="9:9">
      <c r="I9856" s="81"/>
    </row>
    <row r="9857" s="1" customFormat="1" spans="9:9">
      <c r="I9857" s="81"/>
    </row>
    <row r="9858" s="1" customFormat="1" spans="9:9">
      <c r="I9858" s="81"/>
    </row>
    <row r="9859" s="1" customFormat="1" spans="9:9">
      <c r="I9859" s="81"/>
    </row>
    <row r="9860" s="1" customFormat="1" spans="9:9">
      <c r="I9860" s="81"/>
    </row>
    <row r="9861" s="1" customFormat="1" spans="9:9">
      <c r="I9861" s="81"/>
    </row>
    <row r="9862" s="1" customFormat="1" spans="9:9">
      <c r="I9862" s="81"/>
    </row>
    <row r="9863" s="1" customFormat="1" spans="9:9">
      <c r="I9863" s="81"/>
    </row>
    <row r="9864" s="1" customFormat="1" spans="9:9">
      <c r="I9864" s="81"/>
    </row>
    <row r="9865" s="1" customFormat="1" spans="9:9">
      <c r="I9865" s="81"/>
    </row>
    <row r="9866" s="1" customFormat="1" spans="9:9">
      <c r="I9866" s="81"/>
    </row>
    <row r="9867" s="1" customFormat="1" spans="9:9">
      <c r="I9867" s="81"/>
    </row>
    <row r="9868" s="1" customFormat="1" spans="9:9">
      <c r="I9868" s="81"/>
    </row>
    <row r="9869" s="1" customFormat="1" spans="9:9">
      <c r="I9869" s="81"/>
    </row>
    <row r="9870" s="1" customFormat="1" spans="9:9">
      <c r="I9870" s="81"/>
    </row>
    <row r="9871" s="1" customFormat="1" spans="9:9">
      <c r="I9871" s="81"/>
    </row>
    <row r="9872" s="1" customFormat="1" spans="9:9">
      <c r="I9872" s="81"/>
    </row>
    <row r="9873" s="1" customFormat="1" spans="9:9">
      <c r="I9873" s="81"/>
    </row>
    <row r="9874" s="1" customFormat="1" spans="9:9">
      <c r="I9874" s="81"/>
    </row>
    <row r="9875" s="1" customFormat="1" spans="9:9">
      <c r="I9875" s="81"/>
    </row>
    <row r="9876" s="1" customFormat="1" spans="9:9">
      <c r="I9876" s="81"/>
    </row>
    <row r="9877" s="1" customFormat="1" spans="9:9">
      <c r="I9877" s="81"/>
    </row>
    <row r="9878" s="1" customFormat="1" spans="9:9">
      <c r="I9878" s="81"/>
    </row>
    <row r="9879" s="1" customFormat="1" spans="9:9">
      <c r="I9879" s="81"/>
    </row>
    <row r="9880" s="1" customFormat="1" spans="9:9">
      <c r="I9880" s="81"/>
    </row>
    <row r="9881" s="1" customFormat="1" spans="9:9">
      <c r="I9881" s="81"/>
    </row>
    <row r="9882" s="1" customFormat="1" spans="9:9">
      <c r="I9882" s="81"/>
    </row>
    <row r="9883" s="1" customFormat="1" spans="9:9">
      <c r="I9883" s="81"/>
    </row>
    <row r="9884" s="1" customFormat="1" spans="9:9">
      <c r="I9884" s="81"/>
    </row>
    <row r="9885" s="1" customFormat="1" spans="9:9">
      <c r="I9885" s="81"/>
    </row>
    <row r="9886" s="1" customFormat="1" spans="9:9">
      <c r="I9886" s="81"/>
    </row>
    <row r="9887" s="1" customFormat="1" spans="9:9">
      <c r="I9887" s="81"/>
    </row>
    <row r="9888" s="1" customFormat="1" spans="9:9">
      <c r="I9888" s="81"/>
    </row>
    <row r="9889" s="1" customFormat="1" spans="9:9">
      <c r="I9889" s="81"/>
    </row>
    <row r="9890" s="1" customFormat="1" spans="9:9">
      <c r="I9890" s="81"/>
    </row>
    <row r="9891" s="1" customFormat="1" spans="9:9">
      <c r="I9891" s="81"/>
    </row>
    <row r="9892" s="1" customFormat="1" spans="9:9">
      <c r="I9892" s="81"/>
    </row>
    <row r="9893" s="1" customFormat="1" spans="9:9">
      <c r="I9893" s="81"/>
    </row>
    <row r="9894" s="1" customFormat="1" spans="9:9">
      <c r="I9894" s="81"/>
    </row>
    <row r="9895" s="1" customFormat="1" spans="9:9">
      <c r="I9895" s="81"/>
    </row>
    <row r="9896" s="1" customFormat="1" spans="9:9">
      <c r="I9896" s="81"/>
    </row>
    <row r="9897" s="1" customFormat="1" spans="9:9">
      <c r="I9897" s="81"/>
    </row>
    <row r="9898" s="1" customFormat="1" spans="9:9">
      <c r="I9898" s="81"/>
    </row>
    <row r="9899" s="1" customFormat="1" spans="9:9">
      <c r="I9899" s="81"/>
    </row>
    <row r="9900" s="1" customFormat="1" spans="9:9">
      <c r="I9900" s="81"/>
    </row>
    <row r="9901" s="1" customFormat="1" spans="9:9">
      <c r="I9901" s="81"/>
    </row>
    <row r="9902" s="1" customFormat="1" spans="9:9">
      <c r="I9902" s="81"/>
    </row>
    <row r="9903" s="1" customFormat="1" spans="9:9">
      <c r="I9903" s="81"/>
    </row>
    <row r="9904" s="1" customFormat="1" spans="9:9">
      <c r="I9904" s="81"/>
    </row>
    <row r="9905" s="1" customFormat="1" spans="9:9">
      <c r="I9905" s="81"/>
    </row>
    <row r="9906" s="1" customFormat="1" spans="9:9">
      <c r="I9906" s="81"/>
    </row>
    <row r="9907" s="1" customFormat="1" spans="9:9">
      <c r="I9907" s="81"/>
    </row>
    <row r="9908" s="1" customFormat="1" spans="9:9">
      <c r="I9908" s="81"/>
    </row>
    <row r="9909" s="1" customFormat="1" spans="9:9">
      <c r="I9909" s="81"/>
    </row>
    <row r="9910" s="1" customFormat="1" spans="9:9">
      <c r="I9910" s="81"/>
    </row>
    <row r="9911" s="1" customFormat="1" spans="9:9">
      <c r="I9911" s="81"/>
    </row>
    <row r="9912" s="1" customFormat="1" spans="9:9">
      <c r="I9912" s="81"/>
    </row>
    <row r="9913" s="1" customFormat="1" spans="9:9">
      <c r="I9913" s="81"/>
    </row>
    <row r="9914" s="1" customFormat="1" spans="9:9">
      <c r="I9914" s="81"/>
    </row>
    <row r="9915" s="1" customFormat="1" spans="9:9">
      <c r="I9915" s="81"/>
    </row>
    <row r="9916" s="1" customFormat="1" spans="9:9">
      <c r="I9916" s="81"/>
    </row>
    <row r="9917" s="1" customFormat="1" spans="9:9">
      <c r="I9917" s="81"/>
    </row>
    <row r="9918" s="1" customFormat="1" spans="9:9">
      <c r="I9918" s="81"/>
    </row>
    <row r="9919" s="1" customFormat="1" spans="9:9">
      <c r="I9919" s="81"/>
    </row>
    <row r="9920" s="1" customFormat="1" spans="9:9">
      <c r="I9920" s="81"/>
    </row>
    <row r="9921" s="1" customFormat="1" spans="9:9">
      <c r="I9921" s="81"/>
    </row>
    <row r="9922" s="1" customFormat="1" spans="9:9">
      <c r="I9922" s="81"/>
    </row>
    <row r="9923" s="1" customFormat="1" spans="9:9">
      <c r="I9923" s="81"/>
    </row>
    <row r="9924" s="1" customFormat="1" spans="9:9">
      <c r="I9924" s="81"/>
    </row>
    <row r="9925" s="1" customFormat="1" spans="9:9">
      <c r="I9925" s="81"/>
    </row>
    <row r="9926" s="1" customFormat="1" spans="9:9">
      <c r="I9926" s="81"/>
    </row>
    <row r="9927" s="1" customFormat="1" spans="9:9">
      <c r="I9927" s="81"/>
    </row>
    <row r="9928" s="1" customFormat="1" spans="9:9">
      <c r="I9928" s="81"/>
    </row>
    <row r="9929" s="1" customFormat="1" spans="9:9">
      <c r="I9929" s="81"/>
    </row>
    <row r="9930" s="1" customFormat="1" spans="9:9">
      <c r="I9930" s="81"/>
    </row>
    <row r="9931" s="1" customFormat="1" spans="9:9">
      <c r="I9931" s="81"/>
    </row>
    <row r="9932" s="1" customFormat="1" spans="9:9">
      <c r="I9932" s="81"/>
    </row>
    <row r="9933" s="1" customFormat="1" spans="9:9">
      <c r="I9933" s="81"/>
    </row>
    <row r="9934" s="1" customFormat="1" spans="9:9">
      <c r="I9934" s="81"/>
    </row>
    <row r="9935" s="1" customFormat="1" spans="9:9">
      <c r="I9935" s="81"/>
    </row>
    <row r="9936" s="1" customFormat="1" spans="9:9">
      <c r="I9936" s="81"/>
    </row>
    <row r="9937" s="1" customFormat="1" spans="9:9">
      <c r="I9937" s="81"/>
    </row>
    <row r="9938" s="1" customFormat="1" spans="9:9">
      <c r="I9938" s="81"/>
    </row>
    <row r="9939" s="1" customFormat="1" spans="9:9">
      <c r="I9939" s="81"/>
    </row>
    <row r="9940" s="1" customFormat="1" spans="9:9">
      <c r="I9940" s="81"/>
    </row>
    <row r="9941" s="1" customFormat="1" spans="9:9">
      <c r="I9941" s="81"/>
    </row>
    <row r="9942" s="1" customFormat="1" spans="9:9">
      <c r="I9942" s="81"/>
    </row>
    <row r="9943" s="1" customFormat="1" spans="9:9">
      <c r="I9943" s="81"/>
    </row>
    <row r="9944" s="1" customFormat="1" spans="9:9">
      <c r="I9944" s="81"/>
    </row>
    <row r="9945" s="1" customFormat="1" spans="9:9">
      <c r="I9945" s="81"/>
    </row>
    <row r="9946" s="1" customFormat="1" spans="9:9">
      <c r="I9946" s="81"/>
    </row>
    <row r="9947" s="1" customFormat="1" spans="9:9">
      <c r="I9947" s="81"/>
    </row>
    <row r="9948" s="1" customFormat="1" spans="9:9">
      <c r="I9948" s="81"/>
    </row>
    <row r="9949" s="1" customFormat="1" spans="9:9">
      <c r="I9949" s="81"/>
    </row>
    <row r="9950" s="1" customFormat="1" spans="9:9">
      <c r="I9950" s="81"/>
    </row>
    <row r="9951" s="1" customFormat="1" spans="9:9">
      <c r="I9951" s="81"/>
    </row>
    <row r="9952" s="1" customFormat="1" spans="9:9">
      <c r="I9952" s="81"/>
    </row>
    <row r="9953" s="1" customFormat="1" spans="9:9">
      <c r="I9953" s="81"/>
    </row>
    <row r="9954" s="1" customFormat="1" spans="9:9">
      <c r="I9954" s="81"/>
    </row>
    <row r="9955" s="1" customFormat="1" spans="9:9">
      <c r="I9955" s="81"/>
    </row>
    <row r="9956" s="1" customFormat="1" spans="9:9">
      <c r="I9956" s="81"/>
    </row>
    <row r="9957" s="1" customFormat="1" spans="9:9">
      <c r="I9957" s="81"/>
    </row>
    <row r="9958" s="1" customFormat="1" spans="9:9">
      <c r="I9958" s="81"/>
    </row>
    <row r="9959" s="1" customFormat="1" spans="9:9">
      <c r="I9959" s="81"/>
    </row>
    <row r="9960" s="1" customFormat="1" spans="9:9">
      <c r="I9960" s="81"/>
    </row>
    <row r="9961" s="1" customFormat="1" spans="9:9">
      <c r="I9961" s="81"/>
    </row>
    <row r="9962" s="1" customFormat="1" spans="9:9">
      <c r="I9962" s="81"/>
    </row>
    <row r="9963" s="1" customFormat="1" spans="9:9">
      <c r="I9963" s="81"/>
    </row>
    <row r="9964" s="1" customFormat="1" spans="9:9">
      <c r="I9964" s="81"/>
    </row>
    <row r="9965" s="1" customFormat="1" spans="9:9">
      <c r="I9965" s="81"/>
    </row>
    <row r="9966" s="1" customFormat="1" spans="9:9">
      <c r="I9966" s="81"/>
    </row>
    <row r="9967" s="1" customFormat="1" spans="9:9">
      <c r="I9967" s="81"/>
    </row>
    <row r="9968" s="1" customFormat="1" spans="9:9">
      <c r="I9968" s="81"/>
    </row>
    <row r="9969" s="1" customFormat="1" spans="9:9">
      <c r="I9969" s="81"/>
    </row>
    <row r="9970" s="1" customFormat="1" spans="9:9">
      <c r="I9970" s="81"/>
    </row>
    <row r="9971" s="1" customFormat="1" spans="9:9">
      <c r="I9971" s="81"/>
    </row>
    <row r="9972" s="1" customFormat="1" spans="9:9">
      <c r="I9972" s="81"/>
    </row>
    <row r="9973" s="1" customFormat="1" spans="9:9">
      <c r="I9973" s="81"/>
    </row>
    <row r="9974" s="1" customFormat="1" spans="9:9">
      <c r="I9974" s="81"/>
    </row>
    <row r="9975" s="1" customFormat="1" spans="9:9">
      <c r="I9975" s="81"/>
    </row>
    <row r="9976" s="1" customFormat="1" spans="9:9">
      <c r="I9976" s="81"/>
    </row>
    <row r="9977" s="1" customFormat="1" spans="9:9">
      <c r="I9977" s="81"/>
    </row>
    <row r="9978" s="1" customFormat="1" spans="9:9">
      <c r="I9978" s="81"/>
    </row>
    <row r="9979" s="1" customFormat="1" spans="9:9">
      <c r="I9979" s="81"/>
    </row>
    <row r="9980" s="1" customFormat="1" spans="9:9">
      <c r="I9980" s="81"/>
    </row>
    <row r="9981" s="1" customFormat="1" spans="9:9">
      <c r="I9981" s="81"/>
    </row>
    <row r="9982" s="1" customFormat="1" spans="9:9">
      <c r="I9982" s="81"/>
    </row>
    <row r="9983" s="1" customFormat="1" spans="9:9">
      <c r="I9983" s="81"/>
    </row>
    <row r="9984" s="1" customFormat="1" spans="9:9">
      <c r="I9984" s="81"/>
    </row>
    <row r="9985" s="1" customFormat="1" spans="9:9">
      <c r="I9985" s="81"/>
    </row>
    <row r="9986" s="1" customFormat="1" spans="9:9">
      <c r="I9986" s="81"/>
    </row>
    <row r="9987" s="1" customFormat="1" spans="9:9">
      <c r="I9987" s="81"/>
    </row>
    <row r="9988" s="1" customFormat="1" spans="9:9">
      <c r="I9988" s="81"/>
    </row>
    <row r="9989" s="1" customFormat="1" spans="9:9">
      <c r="I9989" s="81"/>
    </row>
    <row r="9990" s="1" customFormat="1" spans="9:9">
      <c r="I9990" s="81"/>
    </row>
    <row r="9991" s="1" customFormat="1" spans="9:9">
      <c r="I9991" s="81"/>
    </row>
    <row r="9992" s="1" customFormat="1" spans="9:9">
      <c r="I9992" s="81"/>
    </row>
    <row r="9993" s="1" customFormat="1" spans="9:9">
      <c r="I9993" s="81"/>
    </row>
    <row r="9994" s="1" customFormat="1" spans="9:9">
      <c r="I9994" s="81"/>
    </row>
    <row r="9995" s="1" customFormat="1" spans="9:9">
      <c r="I9995" s="81"/>
    </row>
    <row r="9996" s="1" customFormat="1" spans="9:9">
      <c r="I9996" s="81"/>
    </row>
    <row r="9997" s="1" customFormat="1" spans="9:9">
      <c r="I9997" s="81"/>
    </row>
    <row r="9998" s="1" customFormat="1" spans="9:9">
      <c r="I9998" s="81"/>
    </row>
    <row r="9999" s="1" customFormat="1" spans="9:9">
      <c r="I9999" s="81"/>
    </row>
    <row r="10000" s="1" customFormat="1" spans="9:9">
      <c r="I10000" s="81"/>
    </row>
    <row r="10001" s="1" customFormat="1" spans="9:9">
      <c r="I10001" s="81"/>
    </row>
    <row r="10002" s="1" customFormat="1" spans="9:9">
      <c r="I10002" s="81"/>
    </row>
    <row r="10003" s="1" customFormat="1" spans="9:9">
      <c r="I10003" s="81"/>
    </row>
    <row r="10004" s="1" customFormat="1" spans="9:9">
      <c r="I10004" s="81"/>
    </row>
    <row r="10005" s="1" customFormat="1" spans="9:9">
      <c r="I10005" s="81"/>
    </row>
    <row r="10006" s="1" customFormat="1" spans="9:9">
      <c r="I10006" s="81"/>
    </row>
    <row r="10007" s="1" customFormat="1" spans="9:9">
      <c r="I10007" s="81"/>
    </row>
    <row r="10008" s="1" customFormat="1" spans="9:9">
      <c r="I10008" s="81"/>
    </row>
    <row r="10009" s="1" customFormat="1" spans="9:9">
      <c r="I10009" s="81"/>
    </row>
    <row r="10010" s="1" customFormat="1" spans="9:9">
      <c r="I10010" s="81"/>
    </row>
    <row r="10011" s="1" customFormat="1" spans="9:9">
      <c r="I10011" s="81"/>
    </row>
    <row r="10012" s="1" customFormat="1" spans="9:9">
      <c r="I10012" s="81"/>
    </row>
    <row r="10013" s="1" customFormat="1" spans="9:9">
      <c r="I10013" s="81"/>
    </row>
    <row r="10014" s="1" customFormat="1" spans="9:9">
      <c r="I10014" s="81"/>
    </row>
    <row r="10015" s="1" customFormat="1" spans="9:9">
      <c r="I10015" s="81"/>
    </row>
    <row r="10016" s="1" customFormat="1" spans="9:9">
      <c r="I10016" s="81"/>
    </row>
    <row r="10017" s="1" customFormat="1" spans="9:9">
      <c r="I10017" s="81"/>
    </row>
    <row r="10018" s="1" customFormat="1" spans="9:9">
      <c r="I10018" s="81"/>
    </row>
    <row r="10019" s="1" customFormat="1" spans="9:9">
      <c r="I10019" s="81"/>
    </row>
    <row r="10020" s="1" customFormat="1" spans="9:9">
      <c r="I10020" s="81"/>
    </row>
    <row r="10021" s="1" customFormat="1" spans="9:9">
      <c r="I10021" s="81"/>
    </row>
    <row r="10022" s="1" customFormat="1" spans="9:9">
      <c r="I10022" s="81"/>
    </row>
    <row r="10023" s="1" customFormat="1" spans="9:9">
      <c r="I10023" s="81"/>
    </row>
    <row r="10024" s="1" customFormat="1" spans="9:9">
      <c r="I10024" s="81"/>
    </row>
    <row r="10025" s="1" customFormat="1" spans="9:9">
      <c r="I10025" s="81"/>
    </row>
    <row r="10026" s="1" customFormat="1" spans="9:9">
      <c r="I10026" s="81"/>
    </row>
    <row r="10027" s="1" customFormat="1" spans="9:9">
      <c r="I10027" s="81"/>
    </row>
    <row r="10028" s="1" customFormat="1" spans="9:9">
      <c r="I10028" s="81"/>
    </row>
    <row r="10029" s="1" customFormat="1" spans="9:9">
      <c r="I10029" s="81"/>
    </row>
    <row r="10030" s="1" customFormat="1" spans="9:9">
      <c r="I10030" s="81"/>
    </row>
    <row r="10031" s="1" customFormat="1" spans="9:9">
      <c r="I10031" s="81"/>
    </row>
    <row r="10032" s="1" customFormat="1" spans="9:9">
      <c r="I10032" s="81"/>
    </row>
    <row r="10033" s="1" customFormat="1" spans="9:9">
      <c r="I10033" s="81"/>
    </row>
    <row r="10034" s="1" customFormat="1" spans="9:9">
      <c r="I10034" s="81"/>
    </row>
    <row r="10035" s="1" customFormat="1" spans="9:9">
      <c r="I10035" s="81"/>
    </row>
    <row r="10036" s="1" customFormat="1" spans="9:9">
      <c r="I10036" s="81"/>
    </row>
    <row r="10037" s="1" customFormat="1" spans="9:9">
      <c r="I10037" s="81"/>
    </row>
    <row r="10038" s="1" customFormat="1" spans="9:9">
      <c r="I10038" s="81"/>
    </row>
    <row r="10039" s="1" customFormat="1" spans="9:9">
      <c r="I10039" s="81"/>
    </row>
    <row r="10040" s="1" customFormat="1" spans="9:9">
      <c r="I10040" s="81"/>
    </row>
    <row r="10041" s="1" customFormat="1" spans="9:9">
      <c r="I10041" s="81"/>
    </row>
    <row r="10042" s="1" customFormat="1" spans="9:9">
      <c r="I10042" s="81"/>
    </row>
    <row r="10043" s="1" customFormat="1" spans="9:9">
      <c r="I10043" s="81"/>
    </row>
    <row r="10044" s="1" customFormat="1" spans="9:9">
      <c r="I10044" s="81"/>
    </row>
    <row r="10045" s="1" customFormat="1" spans="9:9">
      <c r="I10045" s="81"/>
    </row>
    <row r="10046" s="1" customFormat="1" spans="9:9">
      <c r="I10046" s="81"/>
    </row>
    <row r="10047" s="1" customFormat="1" spans="9:9">
      <c r="I10047" s="81"/>
    </row>
    <row r="10048" s="1" customFormat="1" spans="9:9">
      <c r="I10048" s="81"/>
    </row>
    <row r="10049" s="1" customFormat="1" spans="9:9">
      <c r="I10049" s="81"/>
    </row>
    <row r="10050" s="1" customFormat="1" spans="9:9">
      <c r="I10050" s="81"/>
    </row>
    <row r="10051" s="1" customFormat="1" spans="9:9">
      <c r="I10051" s="81"/>
    </row>
    <row r="10052" s="1" customFormat="1" spans="9:9">
      <c r="I10052" s="81"/>
    </row>
    <row r="10053" s="1" customFormat="1" spans="9:9">
      <c r="I10053" s="81"/>
    </row>
    <row r="10054" s="1" customFormat="1" spans="9:9">
      <c r="I10054" s="81"/>
    </row>
    <row r="10055" s="1" customFormat="1" spans="9:9">
      <c r="I10055" s="81"/>
    </row>
    <row r="10056" s="1" customFormat="1" spans="9:9">
      <c r="I10056" s="81"/>
    </row>
    <row r="10057" s="1" customFormat="1" spans="9:9">
      <c r="I10057" s="81"/>
    </row>
    <row r="10058" s="1" customFormat="1" spans="9:9">
      <c r="I10058" s="81"/>
    </row>
    <row r="10059" s="1" customFormat="1" spans="9:9">
      <c r="I10059" s="81"/>
    </row>
    <row r="10060" s="1" customFormat="1" spans="9:9">
      <c r="I10060" s="81"/>
    </row>
    <row r="10061" s="1" customFormat="1" spans="9:9">
      <c r="I10061" s="81"/>
    </row>
    <row r="10062" s="1" customFormat="1" spans="9:9">
      <c r="I10062" s="81"/>
    </row>
    <row r="10063" s="1" customFormat="1" spans="9:9">
      <c r="I10063" s="81"/>
    </row>
    <row r="10064" s="1" customFormat="1" spans="9:9">
      <c r="I10064" s="81"/>
    </row>
    <row r="10065" s="1" customFormat="1" spans="9:9">
      <c r="I10065" s="81"/>
    </row>
    <row r="10066" s="1" customFormat="1" spans="9:9">
      <c r="I10066" s="81"/>
    </row>
    <row r="10067" s="1" customFormat="1" spans="9:9">
      <c r="I10067" s="81"/>
    </row>
    <row r="10068" s="1" customFormat="1" spans="9:9">
      <c r="I10068" s="81"/>
    </row>
    <row r="10069" s="1" customFormat="1" spans="9:9">
      <c r="I10069" s="81"/>
    </row>
    <row r="10070" s="1" customFormat="1" spans="9:9">
      <c r="I10070" s="81"/>
    </row>
    <row r="10071" s="1" customFormat="1" spans="9:9">
      <c r="I10071" s="81"/>
    </row>
    <row r="10072" s="1" customFormat="1" spans="9:9">
      <c r="I10072" s="81"/>
    </row>
    <row r="10073" s="1" customFormat="1" spans="9:9">
      <c r="I10073" s="81"/>
    </row>
    <row r="10074" s="1" customFormat="1" spans="9:9">
      <c r="I10074" s="81"/>
    </row>
    <row r="10075" s="1" customFormat="1" spans="9:9">
      <c r="I10075" s="81"/>
    </row>
    <row r="10076" s="1" customFormat="1" spans="9:9">
      <c r="I10076" s="81"/>
    </row>
    <row r="10077" s="1" customFormat="1" spans="9:9">
      <c r="I10077" s="81"/>
    </row>
    <row r="10078" s="1" customFormat="1" spans="9:9">
      <c r="I10078" s="81"/>
    </row>
    <row r="10079" s="1" customFormat="1" spans="9:9">
      <c r="I10079" s="81"/>
    </row>
    <row r="10080" s="1" customFormat="1" spans="9:9">
      <c r="I10080" s="81"/>
    </row>
    <row r="10081" s="1" customFormat="1" spans="9:9">
      <c r="I10081" s="81"/>
    </row>
    <row r="10082" s="1" customFormat="1" spans="9:9">
      <c r="I10082" s="81"/>
    </row>
    <row r="10083" s="1" customFormat="1" spans="9:9">
      <c r="I10083" s="81"/>
    </row>
    <row r="10084" s="1" customFormat="1" spans="9:9">
      <c r="I10084" s="81"/>
    </row>
    <row r="10085" s="1" customFormat="1" spans="9:9">
      <c r="I10085" s="81"/>
    </row>
    <row r="10086" s="1" customFormat="1" spans="9:9">
      <c r="I10086" s="81"/>
    </row>
    <row r="10087" s="1" customFormat="1" spans="9:9">
      <c r="I10087" s="81"/>
    </row>
    <row r="10088" s="1" customFormat="1" spans="9:9">
      <c r="I10088" s="81"/>
    </row>
    <row r="10089" s="1" customFormat="1" spans="9:9">
      <c r="I10089" s="81"/>
    </row>
    <row r="10090" s="1" customFormat="1" spans="9:9">
      <c r="I10090" s="81"/>
    </row>
    <row r="10091" s="1" customFormat="1" spans="9:9">
      <c r="I10091" s="81"/>
    </row>
    <row r="10092" s="1" customFormat="1" spans="9:9">
      <c r="I10092" s="81"/>
    </row>
    <row r="10093" s="1" customFormat="1" spans="9:9">
      <c r="I10093" s="81"/>
    </row>
    <row r="10094" s="1" customFormat="1" spans="9:9">
      <c r="I10094" s="81"/>
    </row>
    <row r="10095" s="1" customFormat="1" spans="9:9">
      <c r="I10095" s="81"/>
    </row>
    <row r="10096" s="1" customFormat="1" spans="9:9">
      <c r="I10096" s="81"/>
    </row>
    <row r="10097" s="1" customFormat="1" spans="9:9">
      <c r="I10097" s="81"/>
    </row>
    <row r="10098" s="1" customFormat="1" spans="9:9">
      <c r="I10098" s="81"/>
    </row>
    <row r="10099" s="1" customFormat="1" spans="9:9">
      <c r="I10099" s="81"/>
    </row>
    <row r="10100" s="1" customFormat="1" spans="9:9">
      <c r="I10100" s="81"/>
    </row>
    <row r="10101" s="1" customFormat="1" spans="9:9">
      <c r="I10101" s="81"/>
    </row>
    <row r="10102" s="1" customFormat="1" spans="9:9">
      <c r="I10102" s="81"/>
    </row>
    <row r="10103" s="1" customFormat="1" spans="9:9">
      <c r="I10103" s="81"/>
    </row>
    <row r="10104" s="1" customFormat="1" spans="9:9">
      <c r="I10104" s="81"/>
    </row>
    <row r="10105" s="1" customFormat="1" spans="9:9">
      <c r="I10105" s="81"/>
    </row>
    <row r="10106" s="1" customFormat="1" spans="9:9">
      <c r="I10106" s="81"/>
    </row>
    <row r="10107" s="1" customFormat="1" spans="9:9">
      <c r="I10107" s="81"/>
    </row>
    <row r="10108" s="1" customFormat="1" spans="9:9">
      <c r="I10108" s="81"/>
    </row>
    <row r="10109" s="1" customFormat="1" spans="9:9">
      <c r="I10109" s="81"/>
    </row>
    <row r="10110" s="1" customFormat="1" spans="9:9">
      <c r="I10110" s="81"/>
    </row>
    <row r="10111" s="1" customFormat="1" spans="9:9">
      <c r="I10111" s="81"/>
    </row>
    <row r="10112" s="1" customFormat="1" spans="9:9">
      <c r="I10112" s="81"/>
    </row>
    <row r="10113" s="1" customFormat="1" spans="9:9">
      <c r="I10113" s="81"/>
    </row>
    <row r="10114" s="1" customFormat="1" spans="9:9">
      <c r="I10114" s="81"/>
    </row>
    <row r="10115" s="1" customFormat="1" spans="9:9">
      <c r="I10115" s="81"/>
    </row>
    <row r="10116" s="1" customFormat="1" spans="9:9">
      <c r="I10116" s="81"/>
    </row>
    <row r="10117" s="1" customFormat="1" spans="9:9">
      <c r="I10117" s="81"/>
    </row>
    <row r="10118" s="1" customFormat="1" spans="9:9">
      <c r="I10118" s="81"/>
    </row>
    <row r="10119" s="1" customFormat="1" spans="9:9">
      <c r="I10119" s="81"/>
    </row>
    <row r="10120" s="1" customFormat="1" spans="9:9">
      <c r="I10120" s="81"/>
    </row>
    <row r="10121" s="1" customFormat="1" spans="9:9">
      <c r="I10121" s="81"/>
    </row>
    <row r="10122" s="1" customFormat="1" spans="9:9">
      <c r="I10122" s="81"/>
    </row>
    <row r="10123" s="1" customFormat="1" spans="9:9">
      <c r="I10123" s="81"/>
    </row>
    <row r="10124" s="1" customFormat="1" spans="9:9">
      <c r="I10124" s="81"/>
    </row>
    <row r="10125" s="1" customFormat="1" spans="9:9">
      <c r="I10125" s="81"/>
    </row>
    <row r="10126" s="1" customFormat="1" spans="9:9">
      <c r="I10126" s="81"/>
    </row>
    <row r="10127" s="1" customFormat="1" spans="9:9">
      <c r="I10127" s="81"/>
    </row>
    <row r="10128" s="1" customFormat="1" spans="9:9">
      <c r="I10128" s="81"/>
    </row>
    <row r="10129" s="1" customFormat="1" spans="9:9">
      <c r="I10129" s="81"/>
    </row>
    <row r="10130" s="1" customFormat="1" spans="9:9">
      <c r="I10130" s="81"/>
    </row>
    <row r="10131" s="1" customFormat="1" spans="9:9">
      <c r="I10131" s="81"/>
    </row>
    <row r="10132" s="1" customFormat="1" spans="9:9">
      <c r="I10132" s="81"/>
    </row>
    <row r="10133" s="1" customFormat="1" spans="9:9">
      <c r="I10133" s="81"/>
    </row>
    <row r="10134" s="1" customFormat="1" spans="9:9">
      <c r="I10134" s="81"/>
    </row>
    <row r="10135" s="1" customFormat="1" spans="9:9">
      <c r="I10135" s="81"/>
    </row>
    <row r="10136" s="1" customFormat="1" spans="9:9">
      <c r="I10136" s="81"/>
    </row>
    <row r="10137" s="1" customFormat="1" spans="9:9">
      <c r="I10137" s="81"/>
    </row>
    <row r="10138" s="1" customFormat="1" spans="9:9">
      <c r="I10138" s="81"/>
    </row>
    <row r="10139" s="1" customFormat="1" spans="9:9">
      <c r="I10139" s="81"/>
    </row>
    <row r="10140" s="1" customFormat="1" spans="9:9">
      <c r="I10140" s="81"/>
    </row>
    <row r="10141" s="1" customFormat="1" spans="9:9">
      <c r="I10141" s="81"/>
    </row>
    <row r="10142" s="1" customFormat="1" spans="9:9">
      <c r="I10142" s="81"/>
    </row>
    <row r="10143" s="1" customFormat="1" spans="9:9">
      <c r="I10143" s="81"/>
    </row>
    <row r="10144" s="1" customFormat="1" spans="9:9">
      <c r="I10144" s="81"/>
    </row>
    <row r="10145" s="1" customFormat="1" spans="9:9">
      <c r="I10145" s="81"/>
    </row>
    <row r="10146" s="1" customFormat="1" spans="9:9">
      <c r="I10146" s="81"/>
    </row>
    <row r="10147" s="1" customFormat="1" spans="9:9">
      <c r="I10147" s="81"/>
    </row>
    <row r="10148" s="1" customFormat="1" spans="9:9">
      <c r="I10148" s="81"/>
    </row>
    <row r="10149" s="1" customFormat="1" spans="9:9">
      <c r="I10149" s="81"/>
    </row>
    <row r="10150" s="1" customFormat="1" spans="9:9">
      <c r="I10150" s="81"/>
    </row>
    <row r="10151" s="1" customFormat="1" spans="9:9">
      <c r="I10151" s="81"/>
    </row>
    <row r="10152" s="1" customFormat="1" spans="9:9">
      <c r="I10152" s="81"/>
    </row>
    <row r="10153" s="1" customFormat="1" spans="9:9">
      <c r="I10153" s="81"/>
    </row>
    <row r="10154" s="1" customFormat="1" spans="9:9">
      <c r="I10154" s="81"/>
    </row>
    <row r="10155" s="1" customFormat="1" spans="9:9">
      <c r="I10155" s="81"/>
    </row>
    <row r="10156" s="1" customFormat="1" spans="9:9">
      <c r="I10156" s="81"/>
    </row>
    <row r="10157" s="1" customFormat="1" spans="9:9">
      <c r="I10157" s="81"/>
    </row>
    <row r="10158" s="1" customFormat="1" spans="9:9">
      <c r="I10158" s="81"/>
    </row>
    <row r="10159" s="1" customFormat="1" spans="9:9">
      <c r="I10159" s="81"/>
    </row>
    <row r="10160" s="1" customFormat="1" spans="9:9">
      <c r="I10160" s="81"/>
    </row>
    <row r="10161" s="1" customFormat="1" spans="9:9">
      <c r="I10161" s="81"/>
    </row>
    <row r="10162" s="1" customFormat="1" spans="9:9">
      <c r="I10162" s="81"/>
    </row>
    <row r="10163" s="1" customFormat="1" spans="9:9">
      <c r="I10163" s="81"/>
    </row>
    <row r="10164" s="1" customFormat="1" spans="9:9">
      <c r="I10164" s="81"/>
    </row>
    <row r="10165" s="1" customFormat="1" spans="9:9">
      <c r="I10165" s="81"/>
    </row>
    <row r="10166" s="1" customFormat="1" spans="9:9">
      <c r="I10166" s="81"/>
    </row>
    <row r="10167" s="1" customFormat="1" spans="9:9">
      <c r="I10167" s="81"/>
    </row>
    <row r="10168" s="1" customFormat="1" spans="9:9">
      <c r="I10168" s="81"/>
    </row>
    <row r="10169" s="1" customFormat="1" spans="9:9">
      <c r="I10169" s="81"/>
    </row>
    <row r="10170" s="1" customFormat="1" spans="9:9">
      <c r="I10170" s="81"/>
    </row>
    <row r="10171" s="1" customFormat="1" spans="9:9">
      <c r="I10171" s="81"/>
    </row>
    <row r="10172" s="1" customFormat="1" spans="9:9">
      <c r="I10172" s="81"/>
    </row>
    <row r="10173" s="1" customFormat="1" spans="9:9">
      <c r="I10173" s="81"/>
    </row>
    <row r="10174" s="1" customFormat="1" spans="9:9">
      <c r="I10174" s="81"/>
    </row>
    <row r="10175" s="1" customFormat="1" spans="9:9">
      <c r="I10175" s="81"/>
    </row>
    <row r="10176" s="1" customFormat="1" spans="9:9">
      <c r="I10176" s="81"/>
    </row>
    <row r="10177" s="1" customFormat="1" spans="9:9">
      <c r="I10177" s="81"/>
    </row>
    <row r="10178" s="1" customFormat="1" spans="9:9">
      <c r="I10178" s="81"/>
    </row>
    <row r="10179" s="1" customFormat="1" spans="9:9">
      <c r="I10179" s="81"/>
    </row>
    <row r="10180" s="1" customFormat="1" spans="9:9">
      <c r="I10180" s="81"/>
    </row>
    <row r="10181" s="1" customFormat="1" spans="9:9">
      <c r="I10181" s="81"/>
    </row>
    <row r="10182" s="1" customFormat="1" spans="9:9">
      <c r="I10182" s="81"/>
    </row>
    <row r="10183" s="1" customFormat="1" spans="9:9">
      <c r="I10183" s="81"/>
    </row>
    <row r="10184" s="1" customFormat="1" spans="9:9">
      <c r="I10184" s="81"/>
    </row>
    <row r="10185" s="1" customFormat="1" spans="9:9">
      <c r="I10185" s="81"/>
    </row>
    <row r="10186" s="1" customFormat="1" spans="9:9">
      <c r="I10186" s="81"/>
    </row>
    <row r="10187" s="1" customFormat="1" spans="9:9">
      <c r="I10187" s="81"/>
    </row>
    <row r="10188" s="1" customFormat="1" spans="9:9">
      <c r="I10188" s="81"/>
    </row>
    <row r="10189" s="1" customFormat="1" spans="9:9">
      <c r="I10189" s="81"/>
    </row>
    <row r="10190" s="1" customFormat="1" spans="9:9">
      <c r="I10190" s="81"/>
    </row>
    <row r="10191" s="1" customFormat="1" spans="9:9">
      <c r="I10191" s="81"/>
    </row>
    <row r="10192" s="1" customFormat="1" spans="9:9">
      <c r="I10192" s="81"/>
    </row>
    <row r="10193" s="1" customFormat="1" spans="9:9">
      <c r="I10193" s="81"/>
    </row>
    <row r="10194" s="1" customFormat="1" spans="9:9">
      <c r="I10194" s="81"/>
    </row>
    <row r="10195" s="1" customFormat="1" spans="9:9">
      <c r="I10195" s="81"/>
    </row>
    <row r="10196" s="1" customFormat="1" spans="9:9">
      <c r="I10196" s="81"/>
    </row>
    <row r="10197" s="1" customFormat="1" spans="9:9">
      <c r="I10197" s="81"/>
    </row>
    <row r="10198" s="1" customFormat="1" spans="9:9">
      <c r="I10198" s="81"/>
    </row>
    <row r="10199" s="1" customFormat="1" spans="9:9">
      <c r="I10199" s="81"/>
    </row>
    <row r="10200" s="1" customFormat="1" spans="9:9">
      <c r="I10200" s="81"/>
    </row>
    <row r="10201" s="1" customFormat="1" spans="9:9">
      <c r="I10201" s="81"/>
    </row>
    <row r="10202" s="1" customFormat="1" spans="9:9">
      <c r="I10202" s="81"/>
    </row>
    <row r="10203" s="1" customFormat="1" spans="9:9">
      <c r="I10203" s="81"/>
    </row>
    <row r="10204" s="1" customFormat="1" spans="9:9">
      <c r="I10204" s="81"/>
    </row>
    <row r="10205" s="1" customFormat="1" spans="9:9">
      <c r="I10205" s="81"/>
    </row>
    <row r="10206" s="1" customFormat="1" spans="9:9">
      <c r="I10206" s="81"/>
    </row>
    <row r="10207" s="1" customFormat="1" spans="9:9">
      <c r="I10207" s="81"/>
    </row>
    <row r="10208" s="1" customFormat="1" spans="9:9">
      <c r="I10208" s="81"/>
    </row>
    <row r="10209" s="1" customFormat="1" spans="9:9">
      <c r="I10209" s="81"/>
    </row>
    <row r="10210" s="1" customFormat="1" spans="9:9">
      <c r="I10210" s="81"/>
    </row>
    <row r="10211" s="1" customFormat="1" spans="9:9">
      <c r="I10211" s="81"/>
    </row>
    <row r="10212" s="1" customFormat="1" spans="9:9">
      <c r="I10212" s="81"/>
    </row>
    <row r="10213" s="1" customFormat="1" spans="9:9">
      <c r="I10213" s="81"/>
    </row>
    <row r="10214" s="1" customFormat="1" spans="9:9">
      <c r="I10214" s="81"/>
    </row>
    <row r="10215" s="1" customFormat="1" spans="9:9">
      <c r="I10215" s="81"/>
    </row>
    <row r="10216" s="1" customFormat="1" spans="9:9">
      <c r="I10216" s="81"/>
    </row>
    <row r="10217" s="1" customFormat="1" spans="9:9">
      <c r="I10217" s="81"/>
    </row>
    <row r="10218" s="1" customFormat="1" spans="9:9">
      <c r="I10218" s="81"/>
    </row>
    <row r="10219" s="1" customFormat="1" spans="9:9">
      <c r="I10219" s="81"/>
    </row>
    <row r="10220" s="1" customFormat="1" spans="9:9">
      <c r="I10220" s="81"/>
    </row>
    <row r="10221" s="1" customFormat="1" spans="9:9">
      <c r="I10221" s="81"/>
    </row>
    <row r="10222" s="1" customFormat="1" spans="9:9">
      <c r="I10222" s="81"/>
    </row>
    <row r="10223" s="1" customFormat="1" spans="9:9">
      <c r="I10223" s="81"/>
    </row>
    <row r="10224" s="1" customFormat="1" spans="9:9">
      <c r="I10224" s="81"/>
    </row>
    <row r="10225" s="1" customFormat="1" spans="9:9">
      <c r="I10225" s="81"/>
    </row>
    <row r="10226" s="1" customFormat="1" spans="9:9">
      <c r="I10226" s="81"/>
    </row>
    <row r="10227" s="1" customFormat="1" spans="9:9">
      <c r="I10227" s="81"/>
    </row>
    <row r="10228" s="1" customFormat="1" spans="9:9">
      <c r="I10228" s="81"/>
    </row>
    <row r="10229" s="1" customFormat="1" spans="9:9">
      <c r="I10229" s="81"/>
    </row>
    <row r="10230" s="1" customFormat="1" spans="9:9">
      <c r="I10230" s="81"/>
    </row>
    <row r="10231" s="1" customFormat="1" spans="9:9">
      <c r="I10231" s="81"/>
    </row>
    <row r="10232" s="1" customFormat="1" spans="9:9">
      <c r="I10232" s="81"/>
    </row>
    <row r="10233" s="1" customFormat="1" spans="9:9">
      <c r="I10233" s="81"/>
    </row>
    <row r="10234" s="1" customFormat="1" spans="9:9">
      <c r="I10234" s="81"/>
    </row>
    <row r="10235" s="1" customFormat="1" spans="9:9">
      <c r="I10235" s="81"/>
    </row>
    <row r="10236" s="1" customFormat="1" spans="9:9">
      <c r="I10236" s="81"/>
    </row>
    <row r="10237" s="1" customFormat="1" spans="9:9">
      <c r="I10237" s="81"/>
    </row>
    <row r="10238" s="1" customFormat="1" spans="9:9">
      <c r="I10238" s="81"/>
    </row>
    <row r="10239" s="1" customFormat="1" spans="9:9">
      <c r="I10239" s="81"/>
    </row>
    <row r="10240" s="1" customFormat="1" spans="9:9">
      <c r="I10240" s="81"/>
    </row>
    <row r="10241" s="1" customFormat="1" spans="9:9">
      <c r="I10241" s="81"/>
    </row>
    <row r="10242" s="1" customFormat="1" spans="9:9">
      <c r="I10242" s="81"/>
    </row>
    <row r="10243" s="1" customFormat="1" spans="9:9">
      <c r="I10243" s="81"/>
    </row>
    <row r="10244" s="1" customFormat="1" spans="9:9">
      <c r="I10244" s="81"/>
    </row>
    <row r="10245" s="1" customFormat="1" spans="9:9">
      <c r="I10245" s="81"/>
    </row>
    <row r="10246" s="1" customFormat="1" spans="9:9">
      <c r="I10246" s="81"/>
    </row>
    <row r="10247" s="1" customFormat="1" spans="9:9">
      <c r="I10247" s="81"/>
    </row>
    <row r="10248" s="1" customFormat="1" spans="9:9">
      <c r="I10248" s="81"/>
    </row>
    <row r="10249" s="1" customFormat="1" spans="9:9">
      <c r="I10249" s="81"/>
    </row>
    <row r="10250" s="1" customFormat="1" spans="9:9">
      <c r="I10250" s="81"/>
    </row>
    <row r="10251" s="1" customFormat="1" spans="9:9">
      <c r="I10251" s="81"/>
    </row>
    <row r="10252" s="1" customFormat="1" spans="9:9">
      <c r="I10252" s="81"/>
    </row>
    <row r="10253" s="1" customFormat="1" spans="9:9">
      <c r="I10253" s="81"/>
    </row>
    <row r="10254" s="1" customFormat="1" spans="9:9">
      <c r="I10254" s="81"/>
    </row>
    <row r="10255" s="1" customFormat="1" spans="9:9">
      <c r="I10255" s="81"/>
    </row>
    <row r="10256" s="1" customFormat="1" spans="9:9">
      <c r="I10256" s="81"/>
    </row>
    <row r="10257" s="1" customFormat="1" spans="9:9">
      <c r="I10257" s="81"/>
    </row>
    <row r="10258" s="1" customFormat="1" spans="9:9">
      <c r="I10258" s="81"/>
    </row>
    <row r="10259" s="1" customFormat="1" spans="9:9">
      <c r="I10259" s="81"/>
    </row>
    <row r="10260" s="1" customFormat="1" spans="9:9">
      <c r="I10260" s="81"/>
    </row>
    <row r="10261" s="1" customFormat="1" spans="9:9">
      <c r="I10261" s="81"/>
    </row>
    <row r="10262" s="1" customFormat="1" spans="9:9">
      <c r="I10262" s="81"/>
    </row>
    <row r="10263" s="1" customFormat="1" spans="9:9">
      <c r="I10263" s="81"/>
    </row>
    <row r="10264" s="1" customFormat="1" spans="9:9">
      <c r="I10264" s="81"/>
    </row>
    <row r="10265" s="1" customFormat="1" spans="9:9">
      <c r="I10265" s="81"/>
    </row>
    <row r="10266" s="1" customFormat="1" spans="9:9">
      <c r="I10266" s="81"/>
    </row>
    <row r="10267" s="1" customFormat="1" spans="9:9">
      <c r="I10267" s="81"/>
    </row>
    <row r="10268" s="1" customFormat="1" spans="9:9">
      <c r="I10268" s="81"/>
    </row>
    <row r="10269" s="1" customFormat="1" spans="9:9">
      <c r="I10269" s="81"/>
    </row>
    <row r="10270" s="1" customFormat="1" spans="9:9">
      <c r="I10270" s="81"/>
    </row>
    <row r="10271" s="1" customFormat="1" spans="9:9">
      <c r="I10271" s="81"/>
    </row>
    <row r="10272" s="1" customFormat="1" spans="9:9">
      <c r="I10272" s="81"/>
    </row>
    <row r="10273" s="1" customFormat="1" spans="9:9">
      <c r="I10273" s="81"/>
    </row>
    <row r="10274" s="1" customFormat="1" spans="9:9">
      <c r="I10274" s="81"/>
    </row>
    <row r="10275" s="1" customFormat="1" spans="9:9">
      <c r="I10275" s="81"/>
    </row>
    <row r="10276" s="1" customFormat="1" spans="9:9">
      <c r="I10276" s="81"/>
    </row>
    <row r="10277" s="1" customFormat="1" spans="9:9">
      <c r="I10277" s="81"/>
    </row>
    <row r="10278" s="1" customFormat="1" spans="9:9">
      <c r="I10278" s="81"/>
    </row>
    <row r="10279" s="1" customFormat="1" spans="9:9">
      <c r="I10279" s="81"/>
    </row>
    <row r="10280" s="1" customFormat="1" spans="9:9">
      <c r="I10280" s="81"/>
    </row>
    <row r="10281" s="1" customFormat="1" spans="9:9">
      <c r="I10281" s="81"/>
    </row>
    <row r="10282" s="1" customFormat="1" spans="9:9">
      <c r="I10282" s="81"/>
    </row>
    <row r="10283" s="1" customFormat="1" spans="9:9">
      <c r="I10283" s="81"/>
    </row>
    <row r="10284" s="1" customFormat="1" spans="9:9">
      <c r="I10284" s="81"/>
    </row>
    <row r="10285" s="1" customFormat="1" spans="9:9">
      <c r="I10285" s="81"/>
    </row>
    <row r="10286" s="1" customFormat="1" spans="9:9">
      <c r="I10286" s="81"/>
    </row>
    <row r="10287" s="1" customFormat="1" spans="9:9">
      <c r="I10287" s="81"/>
    </row>
    <row r="10288" s="1" customFormat="1" spans="9:9">
      <c r="I10288" s="81"/>
    </row>
    <row r="10289" s="1" customFormat="1" spans="9:9">
      <c r="I10289" s="81"/>
    </row>
    <row r="10290" s="1" customFormat="1" spans="9:9">
      <c r="I10290" s="81"/>
    </row>
    <row r="10291" s="1" customFormat="1" spans="9:9">
      <c r="I10291" s="81"/>
    </row>
    <row r="10292" s="1" customFormat="1" spans="9:9">
      <c r="I10292" s="81"/>
    </row>
    <row r="10293" s="1" customFormat="1" spans="9:9">
      <c r="I10293" s="81"/>
    </row>
    <row r="10294" s="1" customFormat="1" spans="9:9">
      <c r="I10294" s="81"/>
    </row>
    <row r="10295" s="1" customFormat="1" spans="9:9">
      <c r="I10295" s="81"/>
    </row>
    <row r="10296" s="1" customFormat="1" spans="9:9">
      <c r="I10296" s="81"/>
    </row>
    <row r="10297" s="1" customFormat="1" spans="9:9">
      <c r="I10297" s="81"/>
    </row>
    <row r="10298" s="1" customFormat="1" spans="9:9">
      <c r="I10298" s="81"/>
    </row>
    <row r="10299" s="1" customFormat="1" spans="9:9">
      <c r="I10299" s="81"/>
    </row>
    <row r="10300" s="1" customFormat="1" spans="9:9">
      <c r="I10300" s="81"/>
    </row>
    <row r="10301" s="1" customFormat="1" spans="9:9">
      <c r="I10301" s="81"/>
    </row>
    <row r="10302" s="1" customFormat="1" spans="9:9">
      <c r="I10302" s="81"/>
    </row>
    <row r="10303" s="1" customFormat="1" spans="9:9">
      <c r="I10303" s="81"/>
    </row>
    <row r="10304" s="1" customFormat="1" spans="9:9">
      <c r="I10304" s="81"/>
    </row>
    <row r="10305" s="1" customFormat="1" spans="9:9">
      <c r="I10305" s="81"/>
    </row>
    <row r="10306" s="1" customFormat="1" spans="9:9">
      <c r="I10306" s="81"/>
    </row>
    <row r="10307" s="1" customFormat="1" spans="9:9">
      <c r="I10307" s="81"/>
    </row>
    <row r="10308" s="1" customFormat="1" spans="9:9">
      <c r="I10308" s="81"/>
    </row>
    <row r="10309" s="1" customFormat="1" spans="9:9">
      <c r="I10309" s="81"/>
    </row>
    <row r="10310" s="1" customFormat="1" spans="9:9">
      <c r="I10310" s="81"/>
    </row>
    <row r="10311" s="1" customFormat="1" spans="9:9">
      <c r="I10311" s="81"/>
    </row>
    <row r="10312" s="1" customFormat="1" spans="9:9">
      <c r="I10312" s="81"/>
    </row>
    <row r="10313" s="1" customFormat="1" spans="9:9">
      <c r="I10313" s="81"/>
    </row>
    <row r="10314" s="1" customFormat="1" spans="9:9">
      <c r="I10314" s="81"/>
    </row>
    <row r="10315" s="1" customFormat="1" spans="9:9">
      <c r="I10315" s="81"/>
    </row>
    <row r="10316" s="1" customFormat="1" spans="9:9">
      <c r="I10316" s="81"/>
    </row>
    <row r="10317" s="1" customFormat="1" spans="9:9">
      <c r="I10317" s="81"/>
    </row>
    <row r="10318" s="1" customFormat="1" spans="9:9">
      <c r="I10318" s="81"/>
    </row>
    <row r="10319" s="1" customFormat="1" spans="9:9">
      <c r="I10319" s="81"/>
    </row>
    <row r="10320" s="1" customFormat="1" spans="9:9">
      <c r="I10320" s="81"/>
    </row>
    <row r="10321" s="1" customFormat="1" spans="9:9">
      <c r="I10321" s="81"/>
    </row>
    <row r="10322" s="1" customFormat="1" spans="9:9">
      <c r="I10322" s="81"/>
    </row>
    <row r="10323" s="1" customFormat="1" spans="9:9">
      <c r="I10323" s="81"/>
    </row>
    <row r="10324" s="1" customFormat="1" spans="9:9">
      <c r="I10324" s="81"/>
    </row>
    <row r="10325" s="1" customFormat="1" spans="9:9">
      <c r="I10325" s="81"/>
    </row>
    <row r="10326" s="1" customFormat="1" spans="9:9">
      <c r="I10326" s="81"/>
    </row>
    <row r="10327" s="1" customFormat="1" spans="9:9">
      <c r="I10327" s="81"/>
    </row>
    <row r="10328" s="1" customFormat="1" spans="9:9">
      <c r="I10328" s="81"/>
    </row>
    <row r="10329" s="1" customFormat="1" spans="9:9">
      <c r="I10329" s="81"/>
    </row>
    <row r="10330" s="1" customFormat="1" spans="9:9">
      <c r="I10330" s="81"/>
    </row>
    <row r="10331" s="1" customFormat="1" spans="9:9">
      <c r="I10331" s="81"/>
    </row>
    <row r="10332" s="1" customFormat="1" spans="9:9">
      <c r="I10332" s="81"/>
    </row>
    <row r="10333" s="1" customFormat="1" spans="9:9">
      <c r="I10333" s="81"/>
    </row>
    <row r="10334" s="1" customFormat="1" spans="9:9">
      <c r="I10334" s="81"/>
    </row>
    <row r="10335" s="1" customFormat="1" spans="9:9">
      <c r="I10335" s="81"/>
    </row>
    <row r="10336" s="1" customFormat="1" spans="9:9">
      <c r="I10336" s="81"/>
    </row>
    <row r="10337" s="1" customFormat="1" spans="9:9">
      <c r="I10337" s="81"/>
    </row>
    <row r="10338" s="1" customFormat="1" spans="9:9">
      <c r="I10338" s="81"/>
    </row>
    <row r="10339" s="1" customFormat="1" spans="9:9">
      <c r="I10339" s="81"/>
    </row>
    <row r="10340" s="1" customFormat="1" spans="9:9">
      <c r="I10340" s="81"/>
    </row>
    <row r="10341" s="1" customFormat="1" spans="9:9">
      <c r="I10341" s="81"/>
    </row>
    <row r="10342" s="1" customFormat="1" spans="9:9">
      <c r="I10342" s="81"/>
    </row>
    <row r="10343" s="1" customFormat="1" spans="9:9">
      <c r="I10343" s="81"/>
    </row>
    <row r="10344" s="1" customFormat="1" spans="9:9">
      <c r="I10344" s="81"/>
    </row>
    <row r="10345" s="1" customFormat="1" spans="9:9">
      <c r="I10345" s="81"/>
    </row>
    <row r="10346" s="1" customFormat="1" spans="9:9">
      <c r="I10346" s="81"/>
    </row>
    <row r="10347" s="1" customFormat="1" spans="9:9">
      <c r="I10347" s="81"/>
    </row>
    <row r="10348" s="1" customFormat="1" spans="9:9">
      <c r="I10348" s="81"/>
    </row>
    <row r="10349" s="1" customFormat="1" spans="9:9">
      <c r="I10349" s="81"/>
    </row>
    <row r="10350" s="1" customFormat="1" spans="9:9">
      <c r="I10350" s="81"/>
    </row>
    <row r="10351" s="1" customFormat="1" spans="9:9">
      <c r="I10351" s="81"/>
    </row>
    <row r="10352" s="1" customFormat="1" spans="9:9">
      <c r="I10352" s="81"/>
    </row>
    <row r="10353" s="1" customFormat="1" spans="9:9">
      <c r="I10353" s="81"/>
    </row>
    <row r="10354" s="1" customFormat="1" spans="9:9">
      <c r="I10354" s="81"/>
    </row>
    <row r="10355" s="1" customFormat="1" spans="9:9">
      <c r="I10355" s="81"/>
    </row>
    <row r="10356" s="1" customFormat="1" spans="9:9">
      <c r="I10356" s="81"/>
    </row>
    <row r="10357" s="1" customFormat="1" spans="9:9">
      <c r="I10357" s="81"/>
    </row>
    <row r="10358" s="1" customFormat="1" spans="9:9">
      <c r="I10358" s="81"/>
    </row>
    <row r="10359" s="1" customFormat="1" spans="9:9">
      <c r="I10359" s="81"/>
    </row>
    <row r="10360" s="1" customFormat="1" spans="9:9">
      <c r="I10360" s="81"/>
    </row>
    <row r="10361" s="1" customFormat="1" spans="9:9">
      <c r="I10361" s="81"/>
    </row>
    <row r="10362" s="1" customFormat="1" spans="9:9">
      <c r="I10362" s="81"/>
    </row>
    <row r="10363" s="1" customFormat="1" spans="9:9">
      <c r="I10363" s="81"/>
    </row>
    <row r="10364" s="1" customFormat="1" spans="9:9">
      <c r="I10364" s="81"/>
    </row>
    <row r="10365" s="1" customFormat="1" spans="9:9">
      <c r="I10365" s="81"/>
    </row>
    <row r="10366" s="1" customFormat="1" spans="9:9">
      <c r="I10366" s="81"/>
    </row>
    <row r="10367" s="1" customFormat="1" spans="9:9">
      <c r="I10367" s="81"/>
    </row>
    <row r="10368" s="1" customFormat="1" spans="9:9">
      <c r="I10368" s="81"/>
    </row>
    <row r="10369" s="1" customFormat="1" spans="9:9">
      <c r="I10369" s="81"/>
    </row>
    <row r="10370" s="1" customFormat="1" spans="9:9">
      <c r="I10370" s="81"/>
    </row>
    <row r="10371" s="1" customFormat="1" spans="9:9">
      <c r="I10371" s="81"/>
    </row>
    <row r="10372" s="1" customFormat="1" spans="9:9">
      <c r="I10372" s="81"/>
    </row>
    <row r="10373" s="1" customFormat="1" spans="9:9">
      <c r="I10373" s="81"/>
    </row>
    <row r="10374" s="1" customFormat="1" spans="9:9">
      <c r="I10374" s="81"/>
    </row>
    <row r="10375" s="1" customFormat="1" spans="9:9">
      <c r="I10375" s="81"/>
    </row>
    <row r="10376" s="1" customFormat="1" spans="9:9">
      <c r="I10376" s="81"/>
    </row>
    <row r="10377" s="1" customFormat="1" spans="9:9">
      <c r="I10377" s="81"/>
    </row>
    <row r="10378" s="1" customFormat="1" spans="9:9">
      <c r="I10378" s="81"/>
    </row>
    <row r="10379" s="1" customFormat="1" spans="9:9">
      <c r="I10379" s="81"/>
    </row>
    <row r="10380" s="1" customFormat="1" spans="9:9">
      <c r="I10380" s="81"/>
    </row>
    <row r="10381" s="1" customFormat="1" spans="9:9">
      <c r="I10381" s="81"/>
    </row>
    <row r="10382" s="1" customFormat="1" spans="9:9">
      <c r="I10382" s="81"/>
    </row>
    <row r="10383" s="1" customFormat="1" spans="9:9">
      <c r="I10383" s="81"/>
    </row>
    <row r="10384" s="1" customFormat="1" spans="9:9">
      <c r="I10384" s="81"/>
    </row>
    <row r="10385" s="1" customFormat="1" spans="9:9">
      <c r="I10385" s="81"/>
    </row>
    <row r="10386" s="1" customFormat="1" spans="9:9">
      <c r="I10386" s="81"/>
    </row>
    <row r="10387" s="1" customFormat="1" spans="9:9">
      <c r="I10387" s="81"/>
    </row>
    <row r="10388" s="1" customFormat="1" spans="9:9">
      <c r="I10388" s="81"/>
    </row>
    <row r="10389" s="1" customFormat="1" spans="9:9">
      <c r="I10389" s="81"/>
    </row>
    <row r="10390" s="1" customFormat="1" spans="9:9">
      <c r="I10390" s="81"/>
    </row>
    <row r="10391" s="1" customFormat="1" spans="9:9">
      <c r="I10391" s="81"/>
    </row>
    <row r="10392" s="1" customFormat="1" spans="9:9">
      <c r="I10392" s="81"/>
    </row>
    <row r="10393" s="1" customFormat="1" spans="9:9">
      <c r="I10393" s="81"/>
    </row>
    <row r="10394" s="1" customFormat="1" spans="9:9">
      <c r="I10394" s="81"/>
    </row>
    <row r="10395" s="1" customFormat="1" spans="9:9">
      <c r="I10395" s="81"/>
    </row>
    <row r="10396" s="1" customFormat="1" spans="9:9">
      <c r="I10396" s="81"/>
    </row>
    <row r="10397" s="1" customFormat="1" spans="9:9">
      <c r="I10397" s="81"/>
    </row>
    <row r="10398" s="1" customFormat="1" spans="9:9">
      <c r="I10398" s="81"/>
    </row>
    <row r="10399" s="1" customFormat="1" spans="9:9">
      <c r="I10399" s="81"/>
    </row>
    <row r="10400" s="1" customFormat="1" spans="9:9">
      <c r="I10400" s="81"/>
    </row>
    <row r="10401" s="1" customFormat="1" spans="9:9">
      <c r="I10401" s="81"/>
    </row>
    <row r="10402" s="1" customFormat="1" spans="9:9">
      <c r="I10402" s="81"/>
    </row>
    <row r="10403" s="1" customFormat="1" spans="9:9">
      <c r="I10403" s="81"/>
    </row>
    <row r="10404" s="1" customFormat="1" spans="9:9">
      <c r="I10404" s="81"/>
    </row>
    <row r="10405" s="1" customFormat="1" spans="9:9">
      <c r="I10405" s="81"/>
    </row>
    <row r="10406" s="1" customFormat="1" spans="9:9">
      <c r="I10406" s="81"/>
    </row>
    <row r="10407" s="1" customFormat="1" spans="9:9">
      <c r="I10407" s="81"/>
    </row>
    <row r="10408" s="1" customFormat="1" spans="9:9">
      <c r="I10408" s="81"/>
    </row>
    <row r="10409" s="1" customFormat="1" spans="9:9">
      <c r="I10409" s="81"/>
    </row>
    <row r="10410" s="1" customFormat="1" spans="9:9">
      <c r="I10410" s="81"/>
    </row>
    <row r="10411" s="1" customFormat="1" spans="9:9">
      <c r="I10411" s="81"/>
    </row>
    <row r="10412" s="1" customFormat="1" spans="9:9">
      <c r="I10412" s="81"/>
    </row>
    <row r="10413" s="1" customFormat="1" spans="9:9">
      <c r="I10413" s="81"/>
    </row>
    <row r="10414" s="1" customFormat="1" spans="9:9">
      <c r="I10414" s="81"/>
    </row>
    <row r="10415" s="1" customFormat="1" spans="9:9">
      <c r="I10415" s="81"/>
    </row>
    <row r="10416" s="1" customFormat="1" spans="9:9">
      <c r="I10416" s="81"/>
    </row>
    <row r="10417" s="1" customFormat="1" spans="9:9">
      <c r="I10417" s="81"/>
    </row>
    <row r="10418" s="1" customFormat="1" spans="9:9">
      <c r="I10418" s="81"/>
    </row>
    <row r="10419" s="1" customFormat="1" spans="9:9">
      <c r="I10419" s="81"/>
    </row>
    <row r="10420" s="1" customFormat="1" spans="9:9">
      <c r="I10420" s="81"/>
    </row>
    <row r="10421" s="1" customFormat="1" spans="9:9">
      <c r="I10421" s="81"/>
    </row>
    <row r="10422" s="1" customFormat="1" spans="9:9">
      <c r="I10422" s="81"/>
    </row>
    <row r="10423" s="1" customFormat="1" spans="9:9">
      <c r="I10423" s="81"/>
    </row>
    <row r="10424" s="1" customFormat="1" spans="9:9">
      <c r="I10424" s="81"/>
    </row>
    <row r="10425" s="1" customFormat="1" spans="9:9">
      <c r="I10425" s="81"/>
    </row>
    <row r="10426" s="1" customFormat="1" spans="9:9">
      <c r="I10426" s="81"/>
    </row>
    <row r="10427" s="1" customFormat="1" spans="9:9">
      <c r="I10427" s="81"/>
    </row>
    <row r="10428" s="1" customFormat="1" spans="9:9">
      <c r="I10428" s="81"/>
    </row>
    <row r="10429" s="1" customFormat="1" spans="9:9">
      <c r="I10429" s="81"/>
    </row>
    <row r="10430" s="1" customFormat="1" spans="9:9">
      <c r="I10430" s="81"/>
    </row>
    <row r="10431" s="1" customFormat="1" spans="9:9">
      <c r="I10431" s="81"/>
    </row>
    <row r="10432" s="1" customFormat="1" spans="9:9">
      <c r="I10432" s="81"/>
    </row>
    <row r="10433" s="1" customFormat="1" spans="9:9">
      <c r="I10433" s="81"/>
    </row>
    <row r="10434" s="1" customFormat="1" spans="9:9">
      <c r="I10434" s="81"/>
    </row>
    <row r="10435" s="1" customFormat="1" spans="9:9">
      <c r="I10435" s="81"/>
    </row>
    <row r="10436" s="1" customFormat="1" spans="9:9">
      <c r="I10436" s="81"/>
    </row>
    <row r="10437" s="1" customFormat="1" spans="9:9">
      <c r="I10437" s="81"/>
    </row>
    <row r="10438" s="1" customFormat="1" spans="9:9">
      <c r="I10438" s="81"/>
    </row>
    <row r="10439" s="1" customFormat="1" spans="9:9">
      <c r="I10439" s="81"/>
    </row>
    <row r="10440" s="1" customFormat="1" spans="9:9">
      <c r="I10440" s="81"/>
    </row>
    <row r="10441" s="1" customFormat="1" spans="9:9">
      <c r="I10441" s="81"/>
    </row>
    <row r="10442" s="1" customFormat="1" spans="9:9">
      <c r="I10442" s="81"/>
    </row>
    <row r="10443" s="1" customFormat="1" spans="9:9">
      <c r="I10443" s="81"/>
    </row>
    <row r="10444" s="1" customFormat="1" spans="9:9">
      <c r="I10444" s="81"/>
    </row>
    <row r="10445" s="1" customFormat="1" spans="9:9">
      <c r="I10445" s="81"/>
    </row>
    <row r="10446" s="1" customFormat="1" spans="9:9">
      <c r="I10446" s="81"/>
    </row>
    <row r="10447" s="1" customFormat="1" spans="9:9">
      <c r="I10447" s="81"/>
    </row>
    <row r="10448" s="1" customFormat="1" spans="9:9">
      <c r="I10448" s="81"/>
    </row>
    <row r="10449" s="1" customFormat="1" spans="9:9">
      <c r="I10449" s="81"/>
    </row>
    <row r="10450" s="1" customFormat="1" spans="9:9">
      <c r="I10450" s="81"/>
    </row>
    <row r="10451" s="1" customFormat="1" spans="9:9">
      <c r="I10451" s="81"/>
    </row>
    <row r="10452" s="1" customFormat="1" spans="9:9">
      <c r="I10452" s="81"/>
    </row>
    <row r="10453" s="1" customFormat="1" spans="9:9">
      <c r="I10453" s="81"/>
    </row>
    <row r="10454" s="1" customFormat="1" spans="9:9">
      <c r="I10454" s="81"/>
    </row>
    <row r="10455" s="1" customFormat="1" spans="9:9">
      <c r="I10455" s="81"/>
    </row>
    <row r="10456" s="1" customFormat="1" spans="9:9">
      <c r="I10456" s="81"/>
    </row>
    <row r="10457" s="1" customFormat="1" spans="9:9">
      <c r="I10457" s="81"/>
    </row>
    <row r="10458" s="1" customFormat="1" spans="9:9">
      <c r="I10458" s="81"/>
    </row>
    <row r="10459" s="1" customFormat="1" spans="9:9">
      <c r="I10459" s="81"/>
    </row>
    <row r="10460" s="1" customFormat="1" spans="9:9">
      <c r="I10460" s="81"/>
    </row>
    <row r="10461" s="1" customFormat="1" spans="9:9">
      <c r="I10461" s="81"/>
    </row>
    <row r="10462" s="1" customFormat="1" spans="9:9">
      <c r="I10462" s="81"/>
    </row>
    <row r="10463" s="1" customFormat="1" spans="9:9">
      <c r="I10463" s="81"/>
    </row>
    <row r="10464" s="1" customFormat="1" spans="9:9">
      <c r="I10464" s="81"/>
    </row>
    <row r="10465" s="1" customFormat="1" spans="9:9">
      <c r="I10465" s="81"/>
    </row>
    <row r="10466" s="1" customFormat="1" spans="9:9">
      <c r="I10466" s="81"/>
    </row>
    <row r="10467" s="1" customFormat="1" spans="9:9">
      <c r="I10467" s="81"/>
    </row>
    <row r="10468" s="1" customFormat="1" spans="9:9">
      <c r="I10468" s="81"/>
    </row>
    <row r="10469" s="1" customFormat="1" spans="9:9">
      <c r="I10469" s="81"/>
    </row>
    <row r="10470" s="1" customFormat="1" spans="9:9">
      <c r="I10470" s="81"/>
    </row>
    <row r="10471" s="1" customFormat="1" spans="9:9">
      <c r="I10471" s="81"/>
    </row>
    <row r="10472" s="1" customFormat="1" spans="9:9">
      <c r="I10472" s="81"/>
    </row>
    <row r="10473" s="1" customFormat="1" spans="9:9">
      <c r="I10473" s="81"/>
    </row>
    <row r="10474" s="1" customFormat="1" spans="9:9">
      <c r="I10474" s="81"/>
    </row>
    <row r="10475" s="1" customFormat="1" spans="9:9">
      <c r="I10475" s="81"/>
    </row>
    <row r="10476" s="1" customFormat="1" spans="9:9">
      <c r="I10476" s="81"/>
    </row>
    <row r="10477" s="1" customFormat="1" spans="9:9">
      <c r="I10477" s="81"/>
    </row>
    <row r="10478" s="1" customFormat="1" spans="9:9">
      <c r="I10478" s="81"/>
    </row>
    <row r="10479" s="1" customFormat="1" spans="9:9">
      <c r="I10479" s="81"/>
    </row>
    <row r="10480" s="1" customFormat="1" spans="9:9">
      <c r="I10480" s="81"/>
    </row>
    <row r="10481" s="1" customFormat="1" spans="9:9">
      <c r="I10481" s="81"/>
    </row>
    <row r="10482" s="1" customFormat="1" spans="9:9">
      <c r="I10482" s="81"/>
    </row>
    <row r="10483" s="1" customFormat="1" spans="9:9">
      <c r="I10483" s="81"/>
    </row>
    <row r="10484" s="1" customFormat="1" spans="9:9">
      <c r="I10484" s="81"/>
    </row>
    <row r="10485" s="1" customFormat="1" spans="9:9">
      <c r="I10485" s="81"/>
    </row>
    <row r="10486" s="1" customFormat="1" spans="9:9">
      <c r="I10486" s="81"/>
    </row>
    <row r="10487" s="1" customFormat="1" spans="9:9">
      <c r="I10487" s="81"/>
    </row>
    <row r="10488" s="1" customFormat="1" spans="9:9">
      <c r="I10488" s="81"/>
    </row>
    <row r="10489" s="1" customFormat="1" spans="9:9">
      <c r="I10489" s="81"/>
    </row>
    <row r="10490" s="1" customFormat="1" spans="9:9">
      <c r="I10490" s="81"/>
    </row>
    <row r="10491" s="1" customFormat="1" spans="9:9">
      <c r="I10491" s="81"/>
    </row>
    <row r="10492" s="1" customFormat="1" spans="9:9">
      <c r="I10492" s="81"/>
    </row>
    <row r="10493" s="1" customFormat="1" spans="9:9">
      <c r="I10493" s="81"/>
    </row>
    <row r="10494" s="1" customFormat="1" spans="9:9">
      <c r="I10494" s="81"/>
    </row>
    <row r="10495" s="1" customFormat="1" spans="9:9">
      <c r="I10495" s="81"/>
    </row>
    <row r="10496" s="1" customFormat="1" spans="9:9">
      <c r="I10496" s="81"/>
    </row>
    <row r="10497" s="1" customFormat="1" spans="9:9">
      <c r="I10497" s="81"/>
    </row>
    <row r="10498" s="1" customFormat="1" spans="9:9">
      <c r="I10498" s="81"/>
    </row>
    <row r="10499" s="1" customFormat="1" spans="9:9">
      <c r="I10499" s="81"/>
    </row>
    <row r="10500" s="1" customFormat="1" spans="9:9">
      <c r="I10500" s="81"/>
    </row>
    <row r="10501" s="1" customFormat="1" spans="9:9">
      <c r="I10501" s="81"/>
    </row>
    <row r="10502" s="1" customFormat="1" spans="9:9">
      <c r="I10502" s="81"/>
    </row>
    <row r="10503" s="1" customFormat="1" spans="9:9">
      <c r="I10503" s="81"/>
    </row>
    <row r="10504" s="1" customFormat="1" spans="9:9">
      <c r="I10504" s="81"/>
    </row>
    <row r="10505" s="1" customFormat="1" spans="9:9">
      <c r="I10505" s="81"/>
    </row>
    <row r="10506" s="1" customFormat="1" spans="9:9">
      <c r="I10506" s="81"/>
    </row>
    <row r="10507" s="1" customFormat="1" spans="9:9">
      <c r="I10507" s="81"/>
    </row>
    <row r="10508" s="1" customFormat="1" spans="9:9">
      <c r="I10508" s="81"/>
    </row>
    <row r="10509" s="1" customFormat="1" spans="9:9">
      <c r="I10509" s="81"/>
    </row>
    <row r="10510" s="1" customFormat="1" spans="9:9">
      <c r="I10510" s="81"/>
    </row>
    <row r="10511" s="1" customFormat="1" spans="9:9">
      <c r="I10511" s="81"/>
    </row>
    <row r="10512" s="1" customFormat="1" spans="9:9">
      <c r="I10512" s="81"/>
    </row>
    <row r="10513" s="1" customFormat="1" spans="9:9">
      <c r="I10513" s="81"/>
    </row>
    <row r="10514" s="1" customFormat="1" spans="9:9">
      <c r="I10514" s="81"/>
    </row>
    <row r="10515" s="1" customFormat="1" spans="9:9">
      <c r="I10515" s="81"/>
    </row>
    <row r="10516" s="1" customFormat="1" spans="9:9">
      <c r="I10516" s="81"/>
    </row>
    <row r="10517" s="1" customFormat="1" spans="9:9">
      <c r="I10517" s="81"/>
    </row>
    <row r="10518" s="1" customFormat="1" spans="9:9">
      <c r="I10518" s="81"/>
    </row>
    <row r="10519" s="1" customFormat="1" spans="9:9">
      <c r="I10519" s="81"/>
    </row>
    <row r="10520" s="1" customFormat="1" spans="9:9">
      <c r="I10520" s="81"/>
    </row>
    <row r="10521" s="1" customFormat="1" spans="9:9">
      <c r="I10521" s="81"/>
    </row>
    <row r="10522" s="1" customFormat="1" spans="9:9">
      <c r="I10522" s="81"/>
    </row>
    <row r="10523" s="1" customFormat="1" spans="9:9">
      <c r="I10523" s="81"/>
    </row>
    <row r="10524" s="1" customFormat="1" spans="9:9">
      <c r="I10524" s="81"/>
    </row>
    <row r="10525" s="1" customFormat="1" spans="9:9">
      <c r="I10525" s="81"/>
    </row>
    <row r="10526" s="1" customFormat="1" spans="9:9">
      <c r="I10526" s="81"/>
    </row>
    <row r="10527" s="1" customFormat="1" spans="9:9">
      <c r="I10527" s="81"/>
    </row>
    <row r="10528" s="1" customFormat="1" spans="9:9">
      <c r="I10528" s="81"/>
    </row>
    <row r="10529" s="1" customFormat="1" spans="9:9">
      <c r="I10529" s="81"/>
    </row>
    <row r="10530" s="1" customFormat="1" spans="9:9">
      <c r="I10530" s="81"/>
    </row>
    <row r="10531" s="1" customFormat="1" spans="9:9">
      <c r="I10531" s="81"/>
    </row>
    <row r="10532" s="1" customFormat="1" spans="9:9">
      <c r="I10532" s="81"/>
    </row>
    <row r="10533" s="1" customFormat="1" spans="9:9">
      <c r="I10533" s="81"/>
    </row>
    <row r="10534" s="1" customFormat="1" spans="9:9">
      <c r="I10534" s="81"/>
    </row>
    <row r="10535" s="1" customFormat="1" spans="9:9">
      <c r="I10535" s="81"/>
    </row>
    <row r="10536" s="1" customFormat="1" spans="9:9">
      <c r="I10536" s="81"/>
    </row>
    <row r="10537" s="1" customFormat="1" spans="9:9">
      <c r="I10537" s="81"/>
    </row>
    <row r="10538" s="1" customFormat="1" spans="9:9">
      <c r="I10538" s="81"/>
    </row>
    <row r="10539" s="1" customFormat="1" spans="9:9">
      <c r="I10539" s="81"/>
    </row>
    <row r="10540" s="1" customFormat="1" spans="9:9">
      <c r="I10540" s="81"/>
    </row>
    <row r="10541" s="1" customFormat="1" spans="9:9">
      <c r="I10541" s="81"/>
    </row>
    <row r="10542" s="1" customFormat="1" spans="9:9">
      <c r="I10542" s="81"/>
    </row>
    <row r="10543" s="1" customFormat="1" spans="9:9">
      <c r="I10543" s="81"/>
    </row>
    <row r="10544" s="1" customFormat="1" spans="9:9">
      <c r="I10544" s="81"/>
    </row>
    <row r="10545" s="1" customFormat="1" spans="9:9">
      <c r="I10545" s="81"/>
    </row>
    <row r="10546" s="1" customFormat="1" spans="9:9">
      <c r="I10546" s="81"/>
    </row>
    <row r="10547" s="1" customFormat="1" spans="9:9">
      <c r="I10547" s="81"/>
    </row>
    <row r="10548" s="1" customFormat="1" spans="9:9">
      <c r="I10548" s="81"/>
    </row>
    <row r="10549" s="1" customFormat="1" spans="9:9">
      <c r="I10549" s="81"/>
    </row>
    <row r="10550" s="1" customFormat="1" spans="9:9">
      <c r="I10550" s="81"/>
    </row>
    <row r="10551" s="1" customFormat="1" spans="9:9">
      <c r="I10551" s="81"/>
    </row>
    <row r="10552" s="1" customFormat="1" spans="9:9">
      <c r="I10552" s="81"/>
    </row>
    <row r="10553" s="1" customFormat="1" spans="9:9">
      <c r="I10553" s="81"/>
    </row>
    <row r="10554" s="1" customFormat="1" spans="9:9">
      <c r="I10554" s="81"/>
    </row>
    <row r="10555" s="1" customFormat="1" spans="9:9">
      <c r="I10555" s="81"/>
    </row>
    <row r="10556" s="1" customFormat="1" spans="9:9">
      <c r="I10556" s="81"/>
    </row>
    <row r="10557" s="1" customFormat="1" spans="9:9">
      <c r="I10557" s="81"/>
    </row>
    <row r="10558" s="1" customFormat="1" spans="9:9">
      <c r="I10558" s="81"/>
    </row>
    <row r="10559" s="1" customFormat="1" spans="9:9">
      <c r="I10559" s="81"/>
    </row>
    <row r="10560" s="1" customFormat="1" spans="9:9">
      <c r="I10560" s="81"/>
    </row>
    <row r="10561" s="1" customFormat="1" spans="9:9">
      <c r="I10561" s="81"/>
    </row>
    <row r="10562" s="1" customFormat="1" spans="9:9">
      <c r="I10562" s="81"/>
    </row>
    <row r="10563" s="1" customFormat="1" spans="9:9">
      <c r="I10563" s="81"/>
    </row>
    <row r="10564" s="1" customFormat="1" spans="9:9">
      <c r="I10564" s="81"/>
    </row>
    <row r="10565" s="1" customFormat="1" spans="9:9">
      <c r="I10565" s="81"/>
    </row>
    <row r="10566" s="1" customFormat="1" spans="9:9">
      <c r="I10566" s="81"/>
    </row>
    <row r="10567" s="1" customFormat="1" spans="9:9">
      <c r="I10567" s="81"/>
    </row>
    <row r="10568" s="1" customFormat="1" spans="9:9">
      <c r="I10568" s="81"/>
    </row>
    <row r="10569" s="1" customFormat="1" spans="9:9">
      <c r="I10569" s="81"/>
    </row>
    <row r="10570" s="1" customFormat="1" spans="9:9">
      <c r="I10570" s="81"/>
    </row>
    <row r="10571" s="1" customFormat="1" spans="9:9">
      <c r="I10571" s="81"/>
    </row>
    <row r="10572" s="1" customFormat="1" spans="9:9">
      <c r="I10572" s="81"/>
    </row>
    <row r="10573" s="1" customFormat="1" spans="9:9">
      <c r="I10573" s="81"/>
    </row>
    <row r="10574" s="1" customFormat="1" spans="9:9">
      <c r="I10574" s="81"/>
    </row>
    <row r="10575" s="1" customFormat="1" spans="9:9">
      <c r="I10575" s="81"/>
    </row>
    <row r="10576" s="1" customFormat="1" spans="9:9">
      <c r="I10576" s="81"/>
    </row>
    <row r="10577" s="1" customFormat="1" spans="9:9">
      <c r="I10577" s="81"/>
    </row>
    <row r="10578" s="1" customFormat="1" spans="9:9">
      <c r="I10578" s="81"/>
    </row>
    <row r="10579" s="1" customFormat="1" spans="9:9">
      <c r="I10579" s="81"/>
    </row>
    <row r="10580" s="1" customFormat="1" spans="9:9">
      <c r="I10580" s="81"/>
    </row>
    <row r="10581" s="1" customFormat="1" spans="9:9">
      <c r="I10581" s="81"/>
    </row>
    <row r="10582" s="1" customFormat="1" spans="9:9">
      <c r="I10582" s="81"/>
    </row>
    <row r="10583" s="1" customFormat="1" spans="9:9">
      <c r="I10583" s="81"/>
    </row>
    <row r="10584" s="1" customFormat="1" spans="9:9">
      <c r="I10584" s="81"/>
    </row>
    <row r="10585" s="1" customFormat="1" spans="9:9">
      <c r="I10585" s="81"/>
    </row>
    <row r="10586" s="1" customFormat="1" spans="9:9">
      <c r="I10586" s="81"/>
    </row>
    <row r="10587" s="1" customFormat="1" spans="9:9">
      <c r="I10587" s="81"/>
    </row>
    <row r="10588" s="1" customFormat="1" spans="9:9">
      <c r="I10588" s="81"/>
    </row>
    <row r="10589" s="1" customFormat="1" spans="9:9">
      <c r="I10589" s="81"/>
    </row>
    <row r="10590" s="1" customFormat="1" spans="9:9">
      <c r="I10590" s="81"/>
    </row>
    <row r="10591" s="1" customFormat="1" spans="9:9">
      <c r="I10591" s="81"/>
    </row>
    <row r="10592" s="1" customFormat="1" spans="9:9">
      <c r="I10592" s="81"/>
    </row>
    <row r="10593" s="1" customFormat="1" spans="9:9">
      <c r="I10593" s="81"/>
    </row>
    <row r="10594" s="1" customFormat="1" spans="9:9">
      <c r="I10594" s="81"/>
    </row>
    <row r="10595" s="1" customFormat="1" spans="9:9">
      <c r="I10595" s="81"/>
    </row>
    <row r="10596" s="1" customFormat="1" spans="9:9">
      <c r="I10596" s="81"/>
    </row>
    <row r="10597" s="1" customFormat="1" spans="9:9">
      <c r="I10597" s="81"/>
    </row>
    <row r="10598" s="1" customFormat="1" spans="9:9">
      <c r="I10598" s="81"/>
    </row>
    <row r="10599" s="1" customFormat="1" spans="9:9">
      <c r="I10599" s="81"/>
    </row>
    <row r="10600" s="1" customFormat="1" spans="9:9">
      <c r="I10600" s="81"/>
    </row>
    <row r="10601" s="1" customFormat="1" spans="9:9">
      <c r="I10601" s="81"/>
    </row>
    <row r="10602" s="1" customFormat="1" spans="9:9">
      <c r="I10602" s="81"/>
    </row>
    <row r="10603" s="1" customFormat="1" spans="9:9">
      <c r="I10603" s="81"/>
    </row>
    <row r="10604" s="1" customFormat="1" spans="9:9">
      <c r="I10604" s="81"/>
    </row>
    <row r="10605" s="1" customFormat="1" spans="9:9">
      <c r="I10605" s="81"/>
    </row>
    <row r="10606" s="1" customFormat="1" spans="9:9">
      <c r="I10606" s="81"/>
    </row>
    <row r="10607" s="1" customFormat="1" spans="9:9">
      <c r="I10607" s="81"/>
    </row>
    <row r="10608" s="1" customFormat="1" spans="9:9">
      <c r="I10608" s="81"/>
    </row>
    <row r="10609" s="1" customFormat="1" spans="9:9">
      <c r="I10609" s="81"/>
    </row>
    <row r="10610" s="1" customFormat="1" spans="9:9">
      <c r="I10610" s="81"/>
    </row>
    <row r="10611" s="1" customFormat="1" spans="9:9">
      <c r="I10611" s="81"/>
    </row>
    <row r="10612" s="1" customFormat="1" spans="9:9">
      <c r="I10612" s="81"/>
    </row>
    <row r="10613" s="1" customFormat="1" spans="9:9">
      <c r="I10613" s="81"/>
    </row>
    <row r="10614" s="1" customFormat="1" spans="9:9">
      <c r="I10614" s="81"/>
    </row>
    <row r="10615" s="1" customFormat="1" spans="9:9">
      <c r="I10615" s="81"/>
    </row>
    <row r="10616" s="1" customFormat="1" spans="9:9">
      <c r="I10616" s="81"/>
    </row>
    <row r="10617" s="1" customFormat="1" spans="9:9">
      <c r="I10617" s="81"/>
    </row>
    <row r="10618" s="1" customFormat="1" spans="9:9">
      <c r="I10618" s="81"/>
    </row>
    <row r="10619" s="1" customFormat="1" spans="9:9">
      <c r="I10619" s="81"/>
    </row>
    <row r="10620" s="1" customFormat="1" spans="9:9">
      <c r="I10620" s="81"/>
    </row>
    <row r="10621" s="1" customFormat="1" spans="9:9">
      <c r="I10621" s="81"/>
    </row>
    <row r="10622" s="1" customFormat="1" spans="9:9">
      <c r="I10622" s="81"/>
    </row>
    <row r="10623" s="1" customFormat="1" spans="9:9">
      <c r="I10623" s="81"/>
    </row>
    <row r="10624" s="1" customFormat="1" spans="9:9">
      <c r="I10624" s="81"/>
    </row>
    <row r="10625" s="1" customFormat="1" spans="9:9">
      <c r="I10625" s="81"/>
    </row>
    <row r="10626" s="1" customFormat="1" spans="9:9">
      <c r="I10626" s="81"/>
    </row>
    <row r="10627" s="1" customFormat="1" spans="9:9">
      <c r="I10627" s="81"/>
    </row>
    <row r="10628" s="1" customFormat="1" spans="9:9">
      <c r="I10628" s="81"/>
    </row>
    <row r="10629" s="1" customFormat="1" spans="9:9">
      <c r="I10629" s="81"/>
    </row>
    <row r="10630" s="1" customFormat="1" spans="9:9">
      <c r="I10630" s="81"/>
    </row>
    <row r="10631" s="1" customFormat="1" spans="9:9">
      <c r="I10631" s="81"/>
    </row>
    <row r="10632" s="1" customFormat="1" spans="9:9">
      <c r="I10632" s="81"/>
    </row>
    <row r="10633" s="1" customFormat="1" spans="9:9">
      <c r="I10633" s="81"/>
    </row>
    <row r="10634" s="1" customFormat="1" spans="9:9">
      <c r="I10634" s="81"/>
    </row>
    <row r="10635" s="1" customFormat="1" spans="9:9">
      <c r="I10635" s="81"/>
    </row>
    <row r="10636" s="1" customFormat="1" spans="9:9">
      <c r="I10636" s="81"/>
    </row>
    <row r="10637" s="1" customFormat="1" spans="9:9">
      <c r="I10637" s="81"/>
    </row>
    <row r="10638" s="1" customFormat="1" spans="9:9">
      <c r="I10638" s="81"/>
    </row>
    <row r="10639" s="1" customFormat="1" spans="9:9">
      <c r="I10639" s="81"/>
    </row>
    <row r="10640" s="1" customFormat="1" spans="9:9">
      <c r="I10640" s="81"/>
    </row>
    <row r="10641" s="1" customFormat="1" spans="9:9">
      <c r="I10641" s="81"/>
    </row>
    <row r="10642" s="1" customFormat="1" spans="9:9">
      <c r="I10642" s="81"/>
    </row>
    <row r="10643" s="1" customFormat="1" spans="9:9">
      <c r="I10643" s="81"/>
    </row>
    <row r="10644" s="1" customFormat="1" spans="9:9">
      <c r="I10644" s="81"/>
    </row>
    <row r="10645" s="1" customFormat="1" spans="9:9">
      <c r="I10645" s="81"/>
    </row>
    <row r="10646" s="1" customFormat="1" spans="9:9">
      <c r="I10646" s="81"/>
    </row>
    <row r="10647" s="1" customFormat="1" spans="9:9">
      <c r="I10647" s="81"/>
    </row>
    <row r="10648" s="1" customFormat="1" spans="9:9">
      <c r="I10648" s="81"/>
    </row>
    <row r="10649" s="1" customFormat="1" spans="9:9">
      <c r="I10649" s="81"/>
    </row>
    <row r="10650" s="1" customFormat="1" spans="9:9">
      <c r="I10650" s="81"/>
    </row>
    <row r="10651" s="1" customFormat="1" spans="9:9">
      <c r="I10651" s="81"/>
    </row>
    <row r="10652" s="1" customFormat="1" spans="9:9">
      <c r="I10652" s="81"/>
    </row>
    <row r="10653" s="1" customFormat="1" spans="9:9">
      <c r="I10653" s="81"/>
    </row>
    <row r="10654" s="1" customFormat="1" spans="9:9">
      <c r="I10654" s="81"/>
    </row>
    <row r="10655" s="1" customFormat="1" spans="9:9">
      <c r="I10655" s="81"/>
    </row>
    <row r="10656" s="1" customFormat="1" spans="9:9">
      <c r="I10656" s="81"/>
    </row>
    <row r="10657" s="1" customFormat="1" spans="9:9">
      <c r="I10657" s="81"/>
    </row>
    <row r="10658" s="1" customFormat="1" spans="9:9">
      <c r="I10658" s="81"/>
    </row>
    <row r="10659" s="1" customFormat="1" spans="9:9">
      <c r="I10659" s="81"/>
    </row>
    <row r="10660" s="1" customFormat="1" spans="9:9">
      <c r="I10660" s="81"/>
    </row>
    <row r="10661" s="1" customFormat="1" spans="9:9">
      <c r="I10661" s="81"/>
    </row>
    <row r="10662" s="1" customFormat="1" spans="9:9">
      <c r="I10662" s="81"/>
    </row>
    <row r="10663" s="1" customFormat="1" spans="9:9">
      <c r="I10663" s="81"/>
    </row>
    <row r="10664" s="1" customFormat="1" spans="9:9">
      <c r="I10664" s="81"/>
    </row>
    <row r="10665" s="1" customFormat="1" spans="9:9">
      <c r="I10665" s="81"/>
    </row>
    <row r="10666" s="1" customFormat="1" spans="9:9">
      <c r="I10666" s="81"/>
    </row>
    <row r="10667" s="1" customFormat="1" spans="9:9">
      <c r="I10667" s="81"/>
    </row>
    <row r="10668" s="1" customFormat="1" spans="9:9">
      <c r="I10668" s="81"/>
    </row>
    <row r="10669" s="1" customFormat="1" spans="9:9">
      <c r="I10669" s="81"/>
    </row>
    <row r="10670" s="1" customFormat="1" spans="9:9">
      <c r="I10670" s="81"/>
    </row>
    <row r="10671" s="1" customFormat="1" spans="9:9">
      <c r="I10671" s="81"/>
    </row>
    <row r="10672" s="1" customFormat="1" spans="9:9">
      <c r="I10672" s="81"/>
    </row>
    <row r="10673" s="1" customFormat="1" spans="9:9">
      <c r="I10673" s="81"/>
    </row>
    <row r="10674" s="1" customFormat="1" spans="9:9">
      <c r="I10674" s="81"/>
    </row>
    <row r="10675" s="1" customFormat="1" spans="9:9">
      <c r="I10675" s="81"/>
    </row>
    <row r="10676" s="1" customFormat="1" spans="9:9">
      <c r="I10676" s="81"/>
    </row>
    <row r="10677" s="1" customFormat="1" spans="9:9">
      <c r="I10677" s="81"/>
    </row>
    <row r="10678" s="1" customFormat="1" spans="9:9">
      <c r="I10678" s="81"/>
    </row>
    <row r="10679" s="1" customFormat="1" spans="9:9">
      <c r="I10679" s="81"/>
    </row>
    <row r="10680" s="1" customFormat="1" spans="9:9">
      <c r="I10680" s="81"/>
    </row>
    <row r="10681" s="1" customFormat="1" spans="9:9">
      <c r="I10681" s="81"/>
    </row>
    <row r="10682" s="1" customFormat="1" spans="9:9">
      <c r="I10682" s="81"/>
    </row>
    <row r="10683" s="1" customFormat="1" spans="9:9">
      <c r="I10683" s="81"/>
    </row>
    <row r="10684" s="1" customFormat="1" spans="9:9">
      <c r="I10684" s="81"/>
    </row>
    <row r="10685" s="1" customFormat="1" spans="9:9">
      <c r="I10685" s="81"/>
    </row>
    <row r="10686" s="1" customFormat="1" spans="9:9">
      <c r="I10686" s="81"/>
    </row>
    <row r="10687" s="1" customFormat="1" spans="9:9">
      <c r="I10687" s="81"/>
    </row>
    <row r="10688" s="1" customFormat="1" spans="9:9">
      <c r="I10688" s="81"/>
    </row>
    <row r="10689" s="1" customFormat="1" spans="9:9">
      <c r="I10689" s="81"/>
    </row>
    <row r="10690" s="1" customFormat="1" spans="9:9">
      <c r="I10690" s="81"/>
    </row>
    <row r="10691" s="1" customFormat="1" spans="9:9">
      <c r="I10691" s="81"/>
    </row>
    <row r="10692" s="1" customFormat="1" spans="9:9">
      <c r="I10692" s="81"/>
    </row>
    <row r="10693" s="1" customFormat="1" spans="9:9">
      <c r="I10693" s="81"/>
    </row>
    <row r="10694" s="1" customFormat="1" spans="9:9">
      <c r="I10694" s="81"/>
    </row>
    <row r="10695" s="1" customFormat="1" spans="9:9">
      <c r="I10695" s="81"/>
    </row>
    <row r="10696" s="1" customFormat="1" spans="9:9">
      <c r="I10696" s="81"/>
    </row>
    <row r="10697" s="1" customFormat="1" spans="9:9">
      <c r="I10697" s="81"/>
    </row>
    <row r="10698" s="1" customFormat="1" spans="9:9">
      <c r="I10698" s="81"/>
    </row>
    <row r="10699" s="1" customFormat="1" spans="9:9">
      <c r="I10699" s="81"/>
    </row>
    <row r="10700" s="1" customFormat="1" spans="9:9">
      <c r="I10700" s="81"/>
    </row>
    <row r="10701" s="1" customFormat="1" spans="9:9">
      <c r="I10701" s="81"/>
    </row>
    <row r="10702" s="1" customFormat="1" spans="9:9">
      <c r="I10702" s="81"/>
    </row>
    <row r="10703" s="1" customFormat="1" spans="9:9">
      <c r="I10703" s="81"/>
    </row>
    <row r="10704" s="1" customFormat="1" spans="9:9">
      <c r="I10704" s="81"/>
    </row>
    <row r="10705" s="1" customFormat="1" spans="9:9">
      <c r="I10705" s="81"/>
    </row>
    <row r="10706" s="1" customFormat="1" spans="9:9">
      <c r="I10706" s="81"/>
    </row>
    <row r="10707" s="1" customFormat="1" spans="9:9">
      <c r="I10707" s="81"/>
    </row>
    <row r="10708" s="1" customFormat="1" spans="9:9">
      <c r="I10708" s="81"/>
    </row>
    <row r="10709" s="1" customFormat="1" spans="9:9">
      <c r="I10709" s="81"/>
    </row>
    <row r="10710" s="1" customFormat="1" spans="9:9">
      <c r="I10710" s="81"/>
    </row>
    <row r="10711" s="1" customFormat="1" spans="9:9">
      <c r="I10711" s="81"/>
    </row>
    <row r="10712" s="1" customFormat="1" spans="9:9">
      <c r="I10712" s="81"/>
    </row>
    <row r="10713" s="1" customFormat="1" spans="9:9">
      <c r="I10713" s="81"/>
    </row>
    <row r="10714" s="1" customFormat="1" spans="9:9">
      <c r="I10714" s="81"/>
    </row>
    <row r="10715" s="1" customFormat="1" spans="9:9">
      <c r="I10715" s="81"/>
    </row>
    <row r="10716" s="1" customFormat="1" spans="9:9">
      <c r="I10716" s="81"/>
    </row>
    <row r="10717" s="1" customFormat="1" spans="9:9">
      <c r="I10717" s="81"/>
    </row>
    <row r="10718" s="1" customFormat="1" spans="9:9">
      <c r="I10718" s="81"/>
    </row>
    <row r="10719" s="1" customFormat="1" spans="9:9">
      <c r="I10719" s="81"/>
    </row>
    <row r="10720" s="1" customFormat="1" spans="9:9">
      <c r="I10720" s="81"/>
    </row>
    <row r="10721" s="1" customFormat="1" spans="9:9">
      <c r="I10721" s="81"/>
    </row>
    <row r="10722" s="1" customFormat="1" spans="9:9">
      <c r="I10722" s="81"/>
    </row>
    <row r="10723" s="1" customFormat="1" spans="9:9">
      <c r="I10723" s="81"/>
    </row>
    <row r="10724" s="1" customFormat="1" spans="9:9">
      <c r="I10724" s="81"/>
    </row>
    <row r="10725" s="1" customFormat="1" spans="9:9">
      <c r="I10725" s="81"/>
    </row>
    <row r="10726" s="1" customFormat="1" spans="9:9">
      <c r="I10726" s="81"/>
    </row>
    <row r="10727" s="1" customFormat="1" spans="9:9">
      <c r="I10727" s="81"/>
    </row>
    <row r="10728" s="1" customFormat="1" spans="9:9">
      <c r="I10728" s="81"/>
    </row>
    <row r="10729" s="1" customFormat="1" spans="9:9">
      <c r="I10729" s="81"/>
    </row>
    <row r="10730" s="1" customFormat="1" spans="9:9">
      <c r="I10730" s="81"/>
    </row>
    <row r="10731" s="1" customFormat="1" spans="9:9">
      <c r="I10731" s="81"/>
    </row>
    <row r="10732" s="1" customFormat="1" spans="9:9">
      <c r="I10732" s="81"/>
    </row>
    <row r="10733" s="1" customFormat="1" spans="9:9">
      <c r="I10733" s="81"/>
    </row>
    <row r="10734" s="1" customFormat="1" spans="9:9">
      <c r="I10734" s="81"/>
    </row>
    <row r="10735" s="1" customFormat="1" spans="9:9">
      <c r="I10735" s="81"/>
    </row>
    <row r="10736" s="1" customFormat="1" spans="9:9">
      <c r="I10736" s="81"/>
    </row>
    <row r="10737" s="1" customFormat="1" spans="9:9">
      <c r="I10737" s="81"/>
    </row>
    <row r="10738" s="1" customFormat="1" spans="9:9">
      <c r="I10738" s="81"/>
    </row>
    <row r="10739" s="1" customFormat="1" spans="9:9">
      <c r="I10739" s="81"/>
    </row>
    <row r="10740" s="1" customFormat="1" spans="9:9">
      <c r="I10740" s="81"/>
    </row>
    <row r="10741" s="1" customFormat="1" spans="9:9">
      <c r="I10741" s="81"/>
    </row>
    <row r="10742" s="1" customFormat="1" spans="9:9">
      <c r="I10742" s="81"/>
    </row>
    <row r="10743" s="1" customFormat="1" spans="9:9">
      <c r="I10743" s="81"/>
    </row>
    <row r="10744" s="1" customFormat="1" spans="9:9">
      <c r="I10744" s="81"/>
    </row>
    <row r="10745" s="1" customFormat="1" spans="9:9">
      <c r="I10745" s="81"/>
    </row>
    <row r="10746" s="1" customFormat="1" spans="9:9">
      <c r="I10746" s="81"/>
    </row>
    <row r="10747" s="1" customFormat="1" spans="9:9">
      <c r="I10747" s="81"/>
    </row>
    <row r="10748" s="1" customFormat="1" spans="9:9">
      <c r="I10748" s="81"/>
    </row>
    <row r="10749" s="1" customFormat="1" spans="9:9">
      <c r="I10749" s="81"/>
    </row>
    <row r="10750" s="1" customFormat="1" spans="9:9">
      <c r="I10750" s="81"/>
    </row>
    <row r="10751" s="1" customFormat="1" spans="9:9">
      <c r="I10751" s="81"/>
    </row>
    <row r="10752" s="1" customFormat="1" spans="9:9">
      <c r="I10752" s="81"/>
    </row>
    <row r="10753" s="1" customFormat="1" spans="9:9">
      <c r="I10753" s="81"/>
    </row>
    <row r="10754" s="1" customFormat="1" spans="9:9">
      <c r="I10754" s="81"/>
    </row>
    <row r="10755" s="1" customFormat="1" spans="9:9">
      <c r="I10755" s="81"/>
    </row>
    <row r="10756" s="1" customFormat="1" spans="9:9">
      <c r="I10756" s="81"/>
    </row>
    <row r="10757" s="1" customFormat="1" spans="9:9">
      <c r="I10757" s="81"/>
    </row>
    <row r="10758" s="1" customFormat="1" spans="9:9">
      <c r="I10758" s="81"/>
    </row>
    <row r="10759" s="1" customFormat="1" spans="9:9">
      <c r="I10759" s="81"/>
    </row>
    <row r="10760" s="1" customFormat="1" spans="9:9">
      <c r="I10760" s="81"/>
    </row>
    <row r="10761" s="1" customFormat="1" spans="9:9">
      <c r="I10761" s="81"/>
    </row>
    <row r="10762" s="1" customFormat="1" spans="9:9">
      <c r="I10762" s="81"/>
    </row>
    <row r="10763" s="1" customFormat="1" spans="9:9">
      <c r="I10763" s="81"/>
    </row>
    <row r="10764" s="1" customFormat="1" spans="9:9">
      <c r="I10764" s="81"/>
    </row>
    <row r="10765" s="1" customFormat="1" spans="9:9">
      <c r="I10765" s="81"/>
    </row>
    <row r="10766" s="1" customFormat="1" spans="9:9">
      <c r="I10766" s="81"/>
    </row>
    <row r="10767" s="1" customFormat="1" spans="9:9">
      <c r="I10767" s="81"/>
    </row>
    <row r="10768" s="1" customFormat="1" spans="9:9">
      <c r="I10768" s="81"/>
    </row>
    <row r="10769" s="1" customFormat="1" spans="9:9">
      <c r="I10769" s="81"/>
    </row>
    <row r="10770" s="1" customFormat="1" spans="9:9">
      <c r="I10770" s="81"/>
    </row>
    <row r="10771" s="1" customFormat="1" spans="9:9">
      <c r="I10771" s="81"/>
    </row>
    <row r="10772" s="1" customFormat="1" spans="9:9">
      <c r="I10772" s="81"/>
    </row>
    <row r="10773" s="1" customFormat="1" spans="9:9">
      <c r="I10773" s="81"/>
    </row>
    <row r="10774" s="1" customFormat="1" spans="9:9">
      <c r="I10774" s="81"/>
    </row>
    <row r="10775" s="1" customFormat="1" spans="9:9">
      <c r="I10775" s="81"/>
    </row>
    <row r="10776" s="1" customFormat="1" spans="9:9">
      <c r="I10776" s="81"/>
    </row>
    <row r="10777" s="1" customFormat="1" spans="9:9">
      <c r="I10777" s="81"/>
    </row>
    <row r="10778" s="1" customFormat="1" spans="9:9">
      <c r="I10778" s="81"/>
    </row>
    <row r="10779" s="1" customFormat="1" spans="9:9">
      <c r="I10779" s="81"/>
    </row>
    <row r="10780" s="1" customFormat="1" spans="9:9">
      <c r="I10780" s="81"/>
    </row>
    <row r="10781" s="1" customFormat="1" spans="9:9">
      <c r="I10781" s="81"/>
    </row>
    <row r="10782" s="1" customFormat="1" spans="9:9">
      <c r="I10782" s="81"/>
    </row>
    <row r="10783" s="1" customFormat="1" spans="9:9">
      <c r="I10783" s="81"/>
    </row>
    <row r="10784" s="1" customFormat="1" spans="9:9">
      <c r="I10784" s="81"/>
    </row>
    <row r="10785" s="1" customFormat="1" spans="9:9">
      <c r="I10785" s="81"/>
    </row>
    <row r="10786" s="1" customFormat="1" spans="9:9">
      <c r="I10786" s="81"/>
    </row>
    <row r="10787" s="1" customFormat="1" spans="9:9">
      <c r="I10787" s="81"/>
    </row>
    <row r="10788" s="1" customFormat="1" spans="9:9">
      <c r="I10788" s="81"/>
    </row>
    <row r="10789" s="1" customFormat="1" spans="9:9">
      <c r="I10789" s="81"/>
    </row>
    <row r="10790" s="1" customFormat="1" spans="9:9">
      <c r="I10790" s="81"/>
    </row>
    <row r="10791" s="1" customFormat="1" spans="9:9">
      <c r="I10791" s="81"/>
    </row>
    <row r="10792" s="1" customFormat="1" spans="9:9">
      <c r="I10792" s="81"/>
    </row>
    <row r="10793" s="1" customFormat="1" spans="9:9">
      <c r="I10793" s="81"/>
    </row>
    <row r="10794" s="1" customFormat="1" spans="9:9">
      <c r="I10794" s="81"/>
    </row>
    <row r="10795" s="1" customFormat="1" spans="9:9">
      <c r="I10795" s="81"/>
    </row>
    <row r="10796" s="1" customFormat="1" spans="9:9">
      <c r="I10796" s="81"/>
    </row>
    <row r="10797" s="1" customFormat="1" spans="9:9">
      <c r="I10797" s="81"/>
    </row>
    <row r="10798" s="1" customFormat="1" spans="9:9">
      <c r="I10798" s="81"/>
    </row>
    <row r="10799" s="1" customFormat="1" spans="9:9">
      <c r="I10799" s="81"/>
    </row>
    <row r="10800" s="1" customFormat="1" spans="9:9">
      <c r="I10800" s="81"/>
    </row>
    <row r="10801" s="1" customFormat="1" spans="9:9">
      <c r="I10801" s="81"/>
    </row>
    <row r="10802" s="1" customFormat="1" spans="9:9">
      <c r="I10802" s="81"/>
    </row>
    <row r="10803" s="1" customFormat="1" spans="9:9">
      <c r="I10803" s="81"/>
    </row>
    <row r="10804" s="1" customFormat="1" spans="9:9">
      <c r="I10804" s="81"/>
    </row>
    <row r="10805" s="1" customFormat="1" spans="9:9">
      <c r="I10805" s="81"/>
    </row>
    <row r="10806" s="1" customFormat="1" spans="9:9">
      <c r="I10806" s="81"/>
    </row>
    <row r="10807" s="1" customFormat="1" spans="9:9">
      <c r="I10807" s="81"/>
    </row>
    <row r="10808" s="1" customFormat="1" spans="9:9">
      <c r="I10808" s="81"/>
    </row>
    <row r="10809" s="1" customFormat="1" spans="9:9">
      <c r="I10809" s="81"/>
    </row>
    <row r="10810" s="1" customFormat="1" spans="9:9">
      <c r="I10810" s="81"/>
    </row>
    <row r="10811" s="1" customFormat="1" spans="9:9">
      <c r="I10811" s="81"/>
    </row>
    <row r="10812" s="1" customFormat="1" spans="9:9">
      <c r="I10812" s="81"/>
    </row>
    <row r="10813" s="1" customFormat="1" spans="9:9">
      <c r="I10813" s="81"/>
    </row>
    <row r="10814" s="1" customFormat="1" spans="9:9">
      <c r="I10814" s="81"/>
    </row>
    <row r="10815" s="1" customFormat="1" spans="9:9">
      <c r="I10815" s="81"/>
    </row>
    <row r="10816" s="1" customFormat="1" spans="9:9">
      <c r="I10816" s="81"/>
    </row>
    <row r="10817" s="1" customFormat="1" spans="9:9">
      <c r="I10817" s="81"/>
    </row>
    <row r="10818" s="1" customFormat="1" spans="9:9">
      <c r="I10818" s="81"/>
    </row>
    <row r="10819" s="1" customFormat="1" spans="9:9">
      <c r="I10819" s="81"/>
    </row>
    <row r="10820" s="1" customFormat="1" spans="9:9">
      <c r="I10820" s="81"/>
    </row>
    <row r="10821" s="1" customFormat="1" spans="9:9">
      <c r="I10821" s="81"/>
    </row>
    <row r="10822" s="1" customFormat="1" spans="9:9">
      <c r="I10822" s="81"/>
    </row>
    <row r="10823" s="1" customFormat="1" spans="9:9">
      <c r="I10823" s="81"/>
    </row>
    <row r="10824" s="1" customFormat="1" spans="9:9">
      <c r="I10824" s="81"/>
    </row>
    <row r="10825" s="1" customFormat="1" spans="9:9">
      <c r="I10825" s="81"/>
    </row>
    <row r="10826" s="1" customFormat="1" spans="9:9">
      <c r="I10826" s="81"/>
    </row>
    <row r="10827" s="1" customFormat="1" spans="9:9">
      <c r="I10827" s="81"/>
    </row>
    <row r="10828" s="1" customFormat="1" spans="9:9">
      <c r="I10828" s="81"/>
    </row>
    <row r="10829" s="1" customFormat="1" spans="9:9">
      <c r="I10829" s="81"/>
    </row>
    <row r="10830" s="1" customFormat="1" spans="9:9">
      <c r="I10830" s="81"/>
    </row>
    <row r="10831" s="1" customFormat="1" spans="9:9">
      <c r="I10831" s="81"/>
    </row>
    <row r="10832" s="1" customFormat="1" spans="9:9">
      <c r="I10832" s="81"/>
    </row>
    <row r="10833" s="1" customFormat="1" spans="9:9">
      <c r="I10833" s="81"/>
    </row>
    <row r="10834" s="1" customFormat="1" spans="9:9">
      <c r="I10834" s="81"/>
    </row>
    <row r="10835" s="1" customFormat="1" spans="9:9">
      <c r="I10835" s="81"/>
    </row>
    <row r="10836" s="1" customFormat="1" spans="9:9">
      <c r="I10836" s="81"/>
    </row>
    <row r="10837" s="1" customFormat="1" spans="9:9">
      <c r="I10837" s="81"/>
    </row>
    <row r="10838" s="1" customFormat="1" spans="9:9">
      <c r="I10838" s="81"/>
    </row>
    <row r="10839" s="1" customFormat="1" spans="9:9">
      <c r="I10839" s="81"/>
    </row>
    <row r="10840" s="1" customFormat="1" spans="9:9">
      <c r="I10840" s="81"/>
    </row>
    <row r="10841" s="1" customFormat="1" spans="9:9">
      <c r="I10841" s="81"/>
    </row>
    <row r="10842" s="1" customFormat="1" spans="9:9">
      <c r="I10842" s="81"/>
    </row>
    <row r="10843" s="1" customFormat="1" spans="9:9">
      <c r="I10843" s="81"/>
    </row>
    <row r="10844" s="1" customFormat="1" spans="9:9">
      <c r="I10844" s="81"/>
    </row>
    <row r="10845" s="1" customFormat="1" spans="9:9">
      <c r="I10845" s="81"/>
    </row>
    <row r="10846" s="1" customFormat="1" spans="9:9">
      <c r="I10846" s="81"/>
    </row>
    <row r="10847" s="1" customFormat="1" spans="9:9">
      <c r="I10847" s="81"/>
    </row>
    <row r="10848" s="1" customFormat="1" spans="9:9">
      <c r="I10848" s="81"/>
    </row>
    <row r="10849" s="1" customFormat="1" spans="9:9">
      <c r="I10849" s="81"/>
    </row>
    <row r="10850" s="1" customFormat="1" spans="9:9">
      <c r="I10850" s="81"/>
    </row>
    <row r="10851" s="1" customFormat="1" spans="9:9">
      <c r="I10851" s="81"/>
    </row>
    <row r="10852" s="1" customFormat="1" spans="9:9">
      <c r="I10852" s="81"/>
    </row>
    <row r="10853" s="1" customFormat="1" spans="9:9">
      <c r="I10853" s="81"/>
    </row>
    <row r="10854" s="1" customFormat="1" spans="9:9">
      <c r="I10854" s="81"/>
    </row>
    <row r="10855" s="1" customFormat="1" spans="9:9">
      <c r="I10855" s="81"/>
    </row>
    <row r="10856" s="1" customFormat="1" spans="9:9">
      <c r="I10856" s="81"/>
    </row>
    <row r="10857" s="1" customFormat="1" spans="9:9">
      <c r="I10857" s="81"/>
    </row>
    <row r="10858" s="1" customFormat="1" spans="9:9">
      <c r="I10858" s="81"/>
    </row>
    <row r="10859" s="1" customFormat="1" spans="9:9">
      <c r="I10859" s="81"/>
    </row>
    <row r="10860" s="1" customFormat="1" spans="9:9">
      <c r="I10860" s="81"/>
    </row>
    <row r="10861" s="1" customFormat="1" spans="9:9">
      <c r="I10861" s="81"/>
    </row>
    <row r="10862" s="1" customFormat="1" spans="9:9">
      <c r="I10862" s="81"/>
    </row>
    <row r="10863" s="1" customFormat="1" spans="9:9">
      <c r="I10863" s="81"/>
    </row>
    <row r="10864" s="1" customFormat="1" spans="9:9">
      <c r="I10864" s="81"/>
    </row>
    <row r="10865" s="1" customFormat="1" spans="9:9">
      <c r="I10865" s="81"/>
    </row>
    <row r="10866" s="1" customFormat="1" spans="9:9">
      <c r="I10866" s="81"/>
    </row>
    <row r="10867" s="1" customFormat="1" spans="9:9">
      <c r="I10867" s="81"/>
    </row>
    <row r="10868" s="1" customFormat="1" spans="9:9">
      <c r="I10868" s="81"/>
    </row>
    <row r="10869" s="1" customFormat="1" spans="9:9">
      <c r="I10869" s="81"/>
    </row>
    <row r="10870" s="1" customFormat="1" spans="9:9">
      <c r="I10870" s="81"/>
    </row>
    <row r="10871" s="1" customFormat="1" spans="9:9">
      <c r="I10871" s="81"/>
    </row>
    <row r="10872" s="1" customFormat="1" spans="9:9">
      <c r="I10872" s="81"/>
    </row>
    <row r="10873" s="1" customFormat="1" spans="9:9">
      <c r="I10873" s="81"/>
    </row>
    <row r="10874" s="1" customFormat="1" spans="9:9">
      <c r="I10874" s="81"/>
    </row>
    <row r="10875" s="1" customFormat="1" spans="9:9">
      <c r="I10875" s="81"/>
    </row>
    <row r="10876" s="1" customFormat="1" spans="9:9">
      <c r="I10876" s="81"/>
    </row>
    <row r="10877" s="1" customFormat="1" spans="9:9">
      <c r="I10877" s="81"/>
    </row>
    <row r="10878" s="1" customFormat="1" spans="9:9">
      <c r="I10878" s="81"/>
    </row>
    <row r="10879" s="1" customFormat="1" spans="9:9">
      <c r="I10879" s="81"/>
    </row>
    <row r="10880" s="1" customFormat="1" spans="9:9">
      <c r="I10880" s="81"/>
    </row>
    <row r="10881" s="1" customFormat="1" spans="9:9">
      <c r="I10881" s="81"/>
    </row>
    <row r="10882" s="1" customFormat="1" spans="9:9">
      <c r="I10882" s="81"/>
    </row>
    <row r="10883" s="1" customFormat="1" spans="9:9">
      <c r="I10883" s="81"/>
    </row>
    <row r="10884" s="1" customFormat="1" spans="9:9">
      <c r="I10884" s="81"/>
    </row>
    <row r="10885" s="1" customFormat="1" spans="9:9">
      <c r="I10885" s="81"/>
    </row>
    <row r="10886" s="1" customFormat="1" spans="9:9">
      <c r="I10886" s="81"/>
    </row>
    <row r="10887" s="1" customFormat="1" spans="9:9">
      <c r="I10887" s="81"/>
    </row>
    <row r="10888" s="1" customFormat="1" spans="9:9">
      <c r="I10888" s="81"/>
    </row>
    <row r="10889" s="1" customFormat="1" spans="9:9">
      <c r="I10889" s="81"/>
    </row>
    <row r="10890" s="1" customFormat="1" spans="9:9">
      <c r="I10890" s="81"/>
    </row>
    <row r="10891" s="1" customFormat="1" spans="9:9">
      <c r="I10891" s="81"/>
    </row>
    <row r="10892" s="1" customFormat="1" spans="9:9">
      <c r="I10892" s="81"/>
    </row>
    <row r="10893" s="1" customFormat="1" spans="9:9">
      <c r="I10893" s="81"/>
    </row>
    <row r="10894" s="1" customFormat="1" spans="9:9">
      <c r="I10894" s="81"/>
    </row>
    <row r="10895" s="1" customFormat="1" spans="9:9">
      <c r="I10895" s="81"/>
    </row>
    <row r="10896" s="1" customFormat="1" spans="9:9">
      <c r="I10896" s="81"/>
    </row>
    <row r="10897" s="1" customFormat="1" spans="9:9">
      <c r="I10897" s="81"/>
    </row>
    <row r="10898" s="1" customFormat="1" spans="9:9">
      <c r="I10898" s="81"/>
    </row>
    <row r="10899" s="1" customFormat="1" spans="9:9">
      <c r="I10899" s="81"/>
    </row>
    <row r="10900" s="1" customFormat="1" spans="9:9">
      <c r="I10900" s="81"/>
    </row>
    <row r="10901" s="1" customFormat="1" spans="9:9">
      <c r="I10901" s="81"/>
    </row>
    <row r="10902" s="1" customFormat="1" spans="9:9">
      <c r="I10902" s="81"/>
    </row>
    <row r="10903" s="1" customFormat="1" spans="9:9">
      <c r="I10903" s="81"/>
    </row>
    <row r="10904" s="1" customFormat="1" spans="9:9">
      <c r="I10904" s="81"/>
    </row>
    <row r="10905" s="1" customFormat="1" spans="9:9">
      <c r="I10905" s="81"/>
    </row>
    <row r="10906" s="1" customFormat="1" spans="9:9">
      <c r="I10906" s="81"/>
    </row>
    <row r="10907" s="1" customFormat="1" spans="9:9">
      <c r="I10907" s="81"/>
    </row>
    <row r="10908" s="1" customFormat="1" spans="9:9">
      <c r="I10908" s="81"/>
    </row>
    <row r="10909" s="1" customFormat="1" spans="9:9">
      <c r="I10909" s="81"/>
    </row>
    <row r="10910" s="1" customFormat="1" spans="9:9">
      <c r="I10910" s="81"/>
    </row>
    <row r="10911" s="1" customFormat="1" spans="9:9">
      <c r="I10911" s="81"/>
    </row>
    <row r="10912" s="1" customFormat="1" spans="9:9">
      <c r="I10912" s="81"/>
    </row>
    <row r="10913" s="1" customFormat="1" spans="9:9">
      <c r="I10913" s="81"/>
    </row>
    <row r="10914" s="1" customFormat="1" spans="9:9">
      <c r="I10914" s="81"/>
    </row>
    <row r="10915" s="1" customFormat="1" spans="9:9">
      <c r="I10915" s="81"/>
    </row>
    <row r="10916" s="1" customFormat="1" spans="9:9">
      <c r="I10916" s="81"/>
    </row>
    <row r="10917" s="1" customFormat="1" spans="9:9">
      <c r="I10917" s="81"/>
    </row>
    <row r="10918" s="1" customFormat="1" spans="9:9">
      <c r="I10918" s="81"/>
    </row>
    <row r="10919" s="1" customFormat="1" spans="9:9">
      <c r="I10919" s="81"/>
    </row>
    <row r="10920" s="1" customFormat="1" spans="9:9">
      <c r="I10920" s="81"/>
    </row>
    <row r="10921" s="1" customFormat="1" spans="9:9">
      <c r="I10921" s="81"/>
    </row>
    <row r="10922" s="1" customFormat="1" spans="9:9">
      <c r="I10922" s="81"/>
    </row>
    <row r="10923" s="1" customFormat="1" spans="9:9">
      <c r="I10923" s="81"/>
    </row>
    <row r="10924" s="1" customFormat="1" spans="9:9">
      <c r="I10924" s="81"/>
    </row>
    <row r="10925" s="1" customFormat="1" spans="9:9">
      <c r="I10925" s="81"/>
    </row>
    <row r="10926" s="1" customFormat="1" spans="9:9">
      <c r="I10926" s="81"/>
    </row>
    <row r="10927" s="1" customFormat="1" spans="9:9">
      <c r="I10927" s="81"/>
    </row>
    <row r="10928" s="1" customFormat="1" spans="9:9">
      <c r="I10928" s="81"/>
    </row>
    <row r="10929" s="1" customFormat="1" spans="9:9">
      <c r="I10929" s="81"/>
    </row>
    <row r="10930" s="1" customFormat="1" spans="9:9">
      <c r="I10930" s="81"/>
    </row>
    <row r="10931" s="1" customFormat="1" spans="9:9">
      <c r="I10931" s="81"/>
    </row>
    <row r="10932" s="1" customFormat="1" spans="9:9">
      <c r="I10932" s="81"/>
    </row>
    <row r="10933" s="1" customFormat="1" spans="9:9">
      <c r="I10933" s="81"/>
    </row>
    <row r="10934" s="1" customFormat="1" spans="9:9">
      <c r="I10934" s="81"/>
    </row>
    <row r="10935" s="1" customFormat="1" spans="9:9">
      <c r="I10935" s="81"/>
    </row>
    <row r="10936" s="1" customFormat="1" spans="9:9">
      <c r="I10936" s="81"/>
    </row>
    <row r="10937" s="1" customFormat="1" spans="9:9">
      <c r="I10937" s="81"/>
    </row>
    <row r="10938" s="1" customFormat="1" spans="9:9">
      <c r="I10938" s="81"/>
    </row>
    <row r="10939" s="1" customFormat="1" spans="9:9">
      <c r="I10939" s="81"/>
    </row>
    <row r="10940" s="1" customFormat="1" spans="9:9">
      <c r="I10940" s="81"/>
    </row>
    <row r="10941" s="1" customFormat="1" spans="9:9">
      <c r="I10941" s="81"/>
    </row>
    <row r="10942" s="1" customFormat="1" spans="9:9">
      <c r="I10942" s="81"/>
    </row>
    <row r="10943" s="1" customFormat="1" spans="9:9">
      <c r="I10943" s="81"/>
    </row>
    <row r="10944" s="1" customFormat="1" spans="9:9">
      <c r="I10944" s="81"/>
    </row>
    <row r="10945" s="1" customFormat="1" spans="9:9">
      <c r="I10945" s="81"/>
    </row>
    <row r="10946" s="1" customFormat="1" spans="9:9">
      <c r="I10946" s="81"/>
    </row>
    <row r="10947" s="1" customFormat="1" spans="9:9">
      <c r="I10947" s="81"/>
    </row>
    <row r="10948" s="1" customFormat="1" spans="9:9">
      <c r="I10948" s="81"/>
    </row>
    <row r="10949" s="1" customFormat="1" spans="9:9">
      <c r="I10949" s="81"/>
    </row>
    <row r="10950" s="1" customFormat="1" spans="9:9">
      <c r="I10950" s="81"/>
    </row>
    <row r="10951" s="1" customFormat="1" spans="9:9">
      <c r="I10951" s="81"/>
    </row>
    <row r="10952" s="1" customFormat="1" spans="9:9">
      <c r="I10952" s="81"/>
    </row>
    <row r="10953" s="1" customFormat="1" spans="9:9">
      <c r="I10953" s="81"/>
    </row>
    <row r="10954" s="1" customFormat="1" spans="9:9">
      <c r="I10954" s="81"/>
    </row>
    <row r="10955" s="1" customFormat="1" spans="9:9">
      <c r="I10955" s="81"/>
    </row>
    <row r="10956" s="1" customFormat="1" spans="9:9">
      <c r="I10956" s="81"/>
    </row>
    <row r="10957" s="1" customFormat="1" spans="9:9">
      <c r="I10957" s="81"/>
    </row>
    <row r="10958" s="1" customFormat="1" spans="9:9">
      <c r="I10958" s="81"/>
    </row>
    <row r="10959" s="1" customFormat="1" spans="9:9">
      <c r="I10959" s="81"/>
    </row>
    <row r="10960" s="1" customFormat="1" spans="9:9">
      <c r="I10960" s="81"/>
    </row>
    <row r="10961" s="1" customFormat="1" spans="9:9">
      <c r="I10961" s="81"/>
    </row>
    <row r="10962" s="1" customFormat="1" spans="9:9">
      <c r="I10962" s="81"/>
    </row>
    <row r="10963" s="1" customFormat="1" spans="9:9">
      <c r="I10963" s="81"/>
    </row>
    <row r="10964" s="1" customFormat="1" spans="9:9">
      <c r="I10964" s="81"/>
    </row>
    <row r="10965" s="1" customFormat="1" spans="9:9">
      <c r="I10965" s="81"/>
    </row>
    <row r="10966" s="1" customFormat="1" spans="9:9">
      <c r="I10966" s="81"/>
    </row>
    <row r="10967" s="1" customFormat="1" spans="9:9">
      <c r="I10967" s="81"/>
    </row>
    <row r="10968" s="1" customFormat="1" spans="9:9">
      <c r="I10968" s="81"/>
    </row>
    <row r="10969" s="1" customFormat="1" spans="9:9">
      <c r="I10969" s="81"/>
    </row>
    <row r="10970" s="1" customFormat="1" spans="9:9">
      <c r="I10970" s="81"/>
    </row>
    <row r="10971" s="1" customFormat="1" spans="9:9">
      <c r="I10971" s="81"/>
    </row>
    <row r="10972" s="1" customFormat="1" spans="9:9">
      <c r="I10972" s="81"/>
    </row>
    <row r="10973" s="1" customFormat="1" spans="9:9">
      <c r="I10973" s="81"/>
    </row>
    <row r="10974" s="1" customFormat="1" spans="9:9">
      <c r="I10974" s="81"/>
    </row>
    <row r="10975" s="1" customFormat="1" spans="9:9">
      <c r="I10975" s="81"/>
    </row>
    <row r="10976" s="1" customFormat="1" spans="9:9">
      <c r="I10976" s="81"/>
    </row>
    <row r="10977" s="1" customFormat="1" spans="9:9">
      <c r="I10977" s="81"/>
    </row>
    <row r="10978" s="1" customFormat="1" spans="9:9">
      <c r="I10978" s="81"/>
    </row>
    <row r="10979" s="1" customFormat="1" spans="9:9">
      <c r="I10979" s="81"/>
    </row>
    <row r="10980" s="1" customFormat="1" spans="9:9">
      <c r="I10980" s="81"/>
    </row>
    <row r="10981" s="1" customFormat="1" spans="9:9">
      <c r="I10981" s="81"/>
    </row>
    <row r="10982" s="1" customFormat="1" spans="9:9">
      <c r="I10982" s="81"/>
    </row>
    <row r="10983" s="1" customFormat="1" spans="9:9">
      <c r="I10983" s="81"/>
    </row>
    <row r="10984" s="1" customFormat="1" spans="9:9">
      <c r="I10984" s="81"/>
    </row>
    <row r="10985" s="1" customFormat="1" spans="9:9">
      <c r="I10985" s="81"/>
    </row>
    <row r="10986" s="1" customFormat="1" spans="9:9">
      <c r="I10986" s="81"/>
    </row>
    <row r="10987" s="1" customFormat="1" spans="9:9">
      <c r="I10987" s="81"/>
    </row>
    <row r="10988" s="1" customFormat="1" spans="9:9">
      <c r="I10988" s="81"/>
    </row>
    <row r="10989" s="1" customFormat="1" spans="9:9">
      <c r="I10989" s="81"/>
    </row>
    <row r="10990" s="1" customFormat="1" spans="9:9">
      <c r="I10990" s="81"/>
    </row>
    <row r="10991" s="1" customFormat="1" spans="9:9">
      <c r="I10991" s="81"/>
    </row>
    <row r="10992" s="1" customFormat="1" spans="9:9">
      <c r="I10992" s="81"/>
    </row>
    <row r="10993" s="1" customFormat="1" spans="9:9">
      <c r="I10993" s="81"/>
    </row>
    <row r="10994" s="1" customFormat="1" spans="9:9">
      <c r="I10994" s="81"/>
    </row>
    <row r="10995" s="1" customFormat="1" spans="9:9">
      <c r="I10995" s="81"/>
    </row>
    <row r="10996" s="1" customFormat="1" spans="9:9">
      <c r="I10996" s="81"/>
    </row>
    <row r="10997" s="1" customFormat="1" spans="9:9">
      <c r="I10997" s="81"/>
    </row>
    <row r="10998" s="1" customFormat="1" spans="9:9">
      <c r="I10998" s="81"/>
    </row>
    <row r="10999" s="1" customFormat="1" spans="9:9">
      <c r="I10999" s="81"/>
    </row>
    <row r="11000" s="1" customFormat="1" spans="9:9">
      <c r="I11000" s="81"/>
    </row>
    <row r="11001" s="1" customFormat="1" spans="9:9">
      <c r="I11001" s="81"/>
    </row>
    <row r="11002" s="1" customFormat="1" spans="9:9">
      <c r="I11002" s="81"/>
    </row>
    <row r="11003" s="1" customFormat="1" spans="9:9">
      <c r="I11003" s="81"/>
    </row>
    <row r="11004" s="1" customFormat="1" spans="9:9">
      <c r="I11004" s="81"/>
    </row>
    <row r="11005" s="1" customFormat="1" spans="9:9">
      <c r="I11005" s="81"/>
    </row>
    <row r="11006" s="1" customFormat="1" spans="9:9">
      <c r="I11006" s="81"/>
    </row>
    <row r="11007" s="1" customFormat="1" spans="9:9">
      <c r="I11007" s="81"/>
    </row>
    <row r="11008" s="1" customFormat="1" spans="9:9">
      <c r="I11008" s="81"/>
    </row>
    <row r="11009" s="1" customFormat="1" spans="9:9">
      <c r="I11009" s="81"/>
    </row>
    <row r="11010" s="1" customFormat="1" spans="9:9">
      <c r="I11010" s="81"/>
    </row>
    <row r="11011" s="1" customFormat="1" spans="9:9">
      <c r="I11011" s="81"/>
    </row>
    <row r="11012" s="1" customFormat="1" spans="9:9">
      <c r="I11012" s="81"/>
    </row>
    <row r="11013" s="1" customFormat="1" spans="9:9">
      <c r="I11013" s="81"/>
    </row>
    <row r="11014" s="1" customFormat="1" spans="9:9">
      <c r="I11014" s="81"/>
    </row>
    <row r="11015" s="1" customFormat="1" spans="9:9">
      <c r="I11015" s="81"/>
    </row>
    <row r="11016" s="1" customFormat="1" spans="9:9">
      <c r="I11016" s="81"/>
    </row>
    <row r="11017" s="1" customFormat="1" spans="9:9">
      <c r="I11017" s="81"/>
    </row>
    <row r="11018" s="1" customFormat="1" spans="9:9">
      <c r="I11018" s="81"/>
    </row>
    <row r="11019" s="1" customFormat="1" spans="9:9">
      <c r="I11019" s="81"/>
    </row>
    <row r="11020" s="1" customFormat="1" spans="9:9">
      <c r="I11020" s="81"/>
    </row>
    <row r="11021" s="1" customFormat="1" spans="9:9">
      <c r="I11021" s="81"/>
    </row>
    <row r="11022" s="1" customFormat="1" spans="9:9">
      <c r="I11022" s="81"/>
    </row>
    <row r="11023" s="1" customFormat="1" spans="9:9">
      <c r="I11023" s="81"/>
    </row>
    <row r="11024" s="1" customFormat="1" spans="9:9">
      <c r="I11024" s="81"/>
    </row>
    <row r="11025" s="1" customFormat="1" spans="9:9">
      <c r="I11025" s="81"/>
    </row>
    <row r="11026" s="1" customFormat="1" spans="9:9">
      <c r="I11026" s="81"/>
    </row>
    <row r="11027" s="1" customFormat="1" spans="9:9">
      <c r="I11027" s="81"/>
    </row>
    <row r="11028" s="1" customFormat="1" spans="9:9">
      <c r="I11028" s="81"/>
    </row>
    <row r="11029" s="1" customFormat="1" spans="9:9">
      <c r="I11029" s="81"/>
    </row>
    <row r="11030" s="1" customFormat="1" spans="9:9">
      <c r="I11030" s="81"/>
    </row>
    <row r="11031" s="1" customFormat="1" spans="9:9">
      <c r="I11031" s="81"/>
    </row>
    <row r="11032" s="1" customFormat="1" spans="9:9">
      <c r="I11032" s="81"/>
    </row>
    <row r="11033" s="1" customFormat="1" spans="9:9">
      <c r="I11033" s="81"/>
    </row>
    <row r="11034" s="1" customFormat="1" spans="9:9">
      <c r="I11034" s="81"/>
    </row>
    <row r="11035" s="1" customFormat="1" spans="9:9">
      <c r="I11035" s="81"/>
    </row>
    <row r="11036" s="1" customFormat="1" spans="9:9">
      <c r="I11036" s="81"/>
    </row>
    <row r="11037" s="1" customFormat="1" spans="9:9">
      <c r="I11037" s="81"/>
    </row>
    <row r="11038" s="1" customFormat="1" spans="9:9">
      <c r="I11038" s="81"/>
    </row>
    <row r="11039" s="1" customFormat="1" spans="9:9">
      <c r="I11039" s="81"/>
    </row>
    <row r="11040" s="1" customFormat="1" spans="9:9">
      <c r="I11040" s="81"/>
    </row>
    <row r="11041" s="1" customFormat="1" spans="9:9">
      <c r="I11041" s="81"/>
    </row>
    <row r="11042" s="1" customFormat="1" spans="9:9">
      <c r="I11042" s="81"/>
    </row>
    <row r="11043" s="1" customFormat="1" spans="9:9">
      <c r="I11043" s="81"/>
    </row>
    <row r="11044" s="1" customFormat="1" spans="9:9">
      <c r="I11044" s="81"/>
    </row>
    <row r="11045" s="1" customFormat="1" spans="9:9">
      <c r="I11045" s="81"/>
    </row>
    <row r="11046" s="1" customFormat="1" spans="9:9">
      <c r="I11046" s="81"/>
    </row>
    <row r="11047" s="1" customFormat="1" spans="9:9">
      <c r="I11047" s="81"/>
    </row>
    <row r="11048" s="1" customFormat="1" spans="9:9">
      <c r="I11048" s="81"/>
    </row>
    <row r="11049" s="1" customFormat="1" spans="9:9">
      <c r="I11049" s="81"/>
    </row>
    <row r="11050" s="1" customFormat="1" spans="9:9">
      <c r="I11050" s="81"/>
    </row>
    <row r="11051" s="1" customFormat="1" spans="9:9">
      <c r="I11051" s="81"/>
    </row>
    <row r="11052" s="1" customFormat="1" spans="9:9">
      <c r="I11052" s="81"/>
    </row>
    <row r="11053" s="1" customFormat="1" spans="9:9">
      <c r="I11053" s="81"/>
    </row>
    <row r="11054" s="1" customFormat="1" spans="9:9">
      <c r="I11054" s="81"/>
    </row>
    <row r="11055" s="1" customFormat="1" spans="9:9">
      <c r="I11055" s="81"/>
    </row>
    <row r="11056" s="1" customFormat="1" spans="9:9">
      <c r="I11056" s="81"/>
    </row>
    <row r="11057" s="1" customFormat="1" spans="9:9">
      <c r="I11057" s="81"/>
    </row>
    <row r="11058" s="1" customFormat="1" spans="9:9">
      <c r="I11058" s="81"/>
    </row>
    <row r="11059" s="1" customFormat="1" spans="9:9">
      <c r="I11059" s="81"/>
    </row>
    <row r="11060" s="1" customFormat="1" spans="9:9">
      <c r="I11060" s="81"/>
    </row>
    <row r="11061" s="1" customFormat="1" spans="9:9">
      <c r="I11061" s="81"/>
    </row>
    <row r="11062" s="1" customFormat="1" spans="9:9">
      <c r="I11062" s="81"/>
    </row>
    <row r="11063" s="1" customFormat="1" spans="9:9">
      <c r="I11063" s="81"/>
    </row>
    <row r="11064" s="1" customFormat="1" spans="9:9">
      <c r="I11064" s="81"/>
    </row>
    <row r="11065" s="1" customFormat="1" spans="9:9">
      <c r="I11065" s="81"/>
    </row>
    <row r="11066" s="1" customFormat="1" spans="9:9">
      <c r="I11066" s="81"/>
    </row>
    <row r="11067" s="1" customFormat="1" spans="9:9">
      <c r="I11067" s="81"/>
    </row>
    <row r="11068" s="1" customFormat="1" spans="9:9">
      <c r="I11068" s="81"/>
    </row>
    <row r="11069" s="1" customFormat="1" spans="9:9">
      <c r="I11069" s="81"/>
    </row>
    <row r="11070" s="1" customFormat="1" spans="9:9">
      <c r="I11070" s="81"/>
    </row>
    <row r="11071" s="1" customFormat="1" spans="9:9">
      <c r="I11071" s="81"/>
    </row>
    <row r="11072" s="1" customFormat="1" spans="9:9">
      <c r="I11072" s="81"/>
    </row>
    <row r="11073" s="1" customFormat="1" spans="9:9">
      <c r="I11073" s="81"/>
    </row>
    <row r="11074" s="1" customFormat="1" spans="9:9">
      <c r="I11074" s="81"/>
    </row>
    <row r="11075" s="1" customFormat="1" spans="9:9">
      <c r="I11075" s="81"/>
    </row>
    <row r="11076" s="1" customFormat="1" spans="9:9">
      <c r="I11076" s="81"/>
    </row>
    <row r="11077" s="1" customFormat="1" spans="9:9">
      <c r="I11077" s="81"/>
    </row>
    <row r="11078" s="1" customFormat="1" spans="9:9">
      <c r="I11078" s="81"/>
    </row>
    <row r="11079" s="1" customFormat="1" spans="9:9">
      <c r="I11079" s="81"/>
    </row>
    <row r="11080" s="1" customFormat="1" spans="9:9">
      <c r="I11080" s="81"/>
    </row>
    <row r="11081" s="1" customFormat="1" spans="9:9">
      <c r="I11081" s="81"/>
    </row>
    <row r="11082" s="1" customFormat="1" spans="9:9">
      <c r="I11082" s="81"/>
    </row>
    <row r="11083" s="1" customFormat="1" spans="9:9">
      <c r="I11083" s="81"/>
    </row>
    <row r="11084" s="1" customFormat="1" spans="9:9">
      <c r="I11084" s="81"/>
    </row>
    <row r="11085" s="1" customFormat="1" spans="9:9">
      <c r="I11085" s="81"/>
    </row>
    <row r="11086" s="1" customFormat="1" spans="9:9">
      <c r="I11086" s="81"/>
    </row>
    <row r="11087" s="1" customFormat="1" spans="9:9">
      <c r="I11087" s="81"/>
    </row>
    <row r="11088" s="1" customFormat="1" spans="9:9">
      <c r="I11088" s="81"/>
    </row>
    <row r="11089" s="1" customFormat="1" spans="9:9">
      <c r="I11089" s="81"/>
    </row>
    <row r="11090" s="1" customFormat="1" spans="9:9">
      <c r="I11090" s="81"/>
    </row>
    <row r="11091" s="1" customFormat="1" spans="9:9">
      <c r="I11091" s="81"/>
    </row>
    <row r="11092" s="1" customFormat="1" spans="9:9">
      <c r="I11092" s="81"/>
    </row>
    <row r="11093" s="1" customFormat="1" spans="9:9">
      <c r="I11093" s="81"/>
    </row>
    <row r="11094" s="1" customFormat="1" spans="9:9">
      <c r="I11094" s="81"/>
    </row>
    <row r="11095" s="1" customFormat="1" spans="9:9">
      <c r="I11095" s="81"/>
    </row>
    <row r="11096" s="1" customFormat="1" spans="9:9">
      <c r="I11096" s="81"/>
    </row>
    <row r="11097" s="1" customFormat="1" spans="9:9">
      <c r="I11097" s="81"/>
    </row>
    <row r="11098" s="1" customFormat="1" spans="9:9">
      <c r="I11098" s="81"/>
    </row>
    <row r="11099" s="1" customFormat="1" spans="9:9">
      <c r="I11099" s="81"/>
    </row>
    <row r="11100" s="1" customFormat="1" spans="9:9">
      <c r="I11100" s="81"/>
    </row>
    <row r="11101" s="1" customFormat="1" spans="9:9">
      <c r="I11101" s="81"/>
    </row>
    <row r="11102" s="1" customFormat="1" spans="9:9">
      <c r="I11102" s="81"/>
    </row>
    <row r="11103" s="1" customFormat="1" spans="9:9">
      <c r="I11103" s="81"/>
    </row>
    <row r="11104" s="1" customFormat="1" spans="9:9">
      <c r="I11104" s="81"/>
    </row>
    <row r="11105" s="1" customFormat="1" spans="9:9">
      <c r="I11105" s="81"/>
    </row>
    <row r="11106" s="1" customFormat="1" spans="9:9">
      <c r="I11106" s="81"/>
    </row>
    <row r="11107" s="1" customFormat="1" spans="9:9">
      <c r="I11107" s="81"/>
    </row>
    <row r="11108" s="1" customFormat="1" spans="9:9">
      <c r="I11108" s="81"/>
    </row>
    <row r="11109" s="1" customFormat="1" spans="9:9">
      <c r="I11109" s="81"/>
    </row>
    <row r="11110" s="1" customFormat="1" spans="9:9">
      <c r="I11110" s="81"/>
    </row>
    <row r="11111" s="1" customFormat="1" spans="9:9">
      <c r="I11111" s="81"/>
    </row>
    <row r="11112" s="1" customFormat="1" spans="9:9">
      <c r="I11112" s="81"/>
    </row>
    <row r="11113" s="1" customFormat="1" spans="9:9">
      <c r="I11113" s="81"/>
    </row>
    <row r="11114" s="1" customFormat="1" spans="9:9">
      <c r="I11114" s="81"/>
    </row>
    <row r="11115" s="1" customFormat="1" spans="9:9">
      <c r="I11115" s="81"/>
    </row>
    <row r="11116" s="1" customFormat="1" spans="9:9">
      <c r="I11116" s="81"/>
    </row>
    <row r="11117" s="1" customFormat="1" spans="9:9">
      <c r="I11117" s="81"/>
    </row>
    <row r="11118" s="1" customFormat="1" spans="9:9">
      <c r="I11118" s="81"/>
    </row>
    <row r="11119" s="1" customFormat="1" spans="9:9">
      <c r="I11119" s="81"/>
    </row>
    <row r="11120" s="1" customFormat="1" spans="9:9">
      <c r="I11120" s="81"/>
    </row>
    <row r="11121" s="1" customFormat="1" spans="9:9">
      <c r="I11121" s="81"/>
    </row>
    <row r="11122" s="1" customFormat="1" spans="9:9">
      <c r="I11122" s="81"/>
    </row>
    <row r="11123" s="1" customFormat="1" spans="9:9">
      <c r="I11123" s="81"/>
    </row>
    <row r="11124" s="1" customFormat="1" spans="9:9">
      <c r="I11124" s="81"/>
    </row>
    <row r="11125" s="1" customFormat="1" spans="9:9">
      <c r="I11125" s="81"/>
    </row>
    <row r="11126" s="1" customFormat="1" spans="9:9">
      <c r="I11126" s="81"/>
    </row>
    <row r="11127" s="1" customFormat="1" spans="9:9">
      <c r="I11127" s="81"/>
    </row>
    <row r="11128" s="1" customFormat="1" spans="9:9">
      <c r="I11128" s="81"/>
    </row>
    <row r="11129" s="1" customFormat="1" spans="9:9">
      <c r="I11129" s="81"/>
    </row>
    <row r="11130" s="1" customFormat="1" spans="9:9">
      <c r="I11130" s="81"/>
    </row>
    <row r="11131" s="1" customFormat="1" spans="9:9">
      <c r="I11131" s="81"/>
    </row>
    <row r="11132" s="1" customFormat="1" spans="9:9">
      <c r="I11132" s="81"/>
    </row>
    <row r="11133" s="1" customFormat="1" spans="9:9">
      <c r="I11133" s="81"/>
    </row>
    <row r="11134" s="1" customFormat="1" spans="9:9">
      <c r="I11134" s="81"/>
    </row>
    <row r="11135" s="1" customFormat="1" spans="9:9">
      <c r="I11135" s="81"/>
    </row>
    <row r="11136" s="1" customFormat="1" spans="9:9">
      <c r="I11136" s="81"/>
    </row>
    <row r="11137" s="1" customFormat="1" spans="9:9">
      <c r="I11137" s="81"/>
    </row>
    <row r="11138" s="1" customFormat="1" spans="9:9">
      <c r="I11138" s="81"/>
    </row>
    <row r="11139" s="1" customFormat="1" spans="9:9">
      <c r="I11139" s="81"/>
    </row>
    <row r="11140" s="1" customFormat="1" spans="9:9">
      <c r="I11140" s="81"/>
    </row>
    <row r="11141" s="1" customFormat="1" spans="9:9">
      <c r="I11141" s="81"/>
    </row>
    <row r="11142" s="1" customFormat="1" spans="9:9">
      <c r="I11142" s="81"/>
    </row>
    <row r="11143" s="1" customFormat="1" spans="9:9">
      <c r="I11143" s="81"/>
    </row>
    <row r="11144" s="1" customFormat="1" spans="9:9">
      <c r="I11144" s="81"/>
    </row>
    <row r="11145" s="1" customFormat="1" spans="9:9">
      <c r="I11145" s="81"/>
    </row>
    <row r="11146" s="1" customFormat="1" spans="9:9">
      <c r="I11146" s="81"/>
    </row>
    <row r="11147" s="1" customFormat="1" spans="9:9">
      <c r="I11147" s="81"/>
    </row>
    <row r="11148" s="1" customFormat="1" spans="9:9">
      <c r="I11148" s="81"/>
    </row>
    <row r="11149" s="1" customFormat="1" spans="9:9">
      <c r="I11149" s="81"/>
    </row>
    <row r="11150" s="1" customFormat="1" spans="9:9">
      <c r="I11150" s="81"/>
    </row>
    <row r="11151" s="1" customFormat="1" spans="9:9">
      <c r="I11151" s="81"/>
    </row>
    <row r="11152" s="1" customFormat="1" spans="9:9">
      <c r="I11152" s="81"/>
    </row>
    <row r="11153" s="1" customFormat="1" spans="9:9">
      <c r="I11153" s="81"/>
    </row>
    <row r="11154" s="1" customFormat="1" spans="9:9">
      <c r="I11154" s="81"/>
    </row>
    <row r="11155" s="1" customFormat="1" spans="9:9">
      <c r="I11155" s="81"/>
    </row>
    <row r="11156" s="1" customFormat="1" spans="9:9">
      <c r="I11156" s="81"/>
    </row>
    <row r="11157" s="1" customFormat="1" spans="9:9">
      <c r="I11157" s="81"/>
    </row>
    <row r="11158" s="1" customFormat="1" spans="9:9">
      <c r="I11158" s="81"/>
    </row>
    <row r="11159" s="1" customFormat="1" spans="9:9">
      <c r="I11159" s="81"/>
    </row>
    <row r="11160" s="1" customFormat="1" spans="9:9">
      <c r="I11160" s="81"/>
    </row>
    <row r="11161" s="1" customFormat="1" spans="9:9">
      <c r="I11161" s="81"/>
    </row>
    <row r="11162" s="1" customFormat="1" spans="9:9">
      <c r="I11162" s="81"/>
    </row>
    <row r="11163" s="1" customFormat="1" spans="9:9">
      <c r="I11163" s="81"/>
    </row>
    <row r="11164" s="1" customFormat="1" spans="9:9">
      <c r="I11164" s="81"/>
    </row>
    <row r="11165" s="1" customFormat="1" spans="9:9">
      <c r="I11165" s="81"/>
    </row>
    <row r="11166" s="1" customFormat="1" spans="9:9">
      <c r="I11166" s="81"/>
    </row>
    <row r="11167" s="1" customFormat="1" spans="9:9">
      <c r="I11167" s="81"/>
    </row>
    <row r="11168" s="1" customFormat="1" spans="9:9">
      <c r="I11168" s="81"/>
    </row>
    <row r="11169" s="1" customFormat="1" spans="9:9">
      <c r="I11169" s="81"/>
    </row>
    <row r="11170" s="1" customFormat="1" spans="9:9">
      <c r="I11170" s="81"/>
    </row>
    <row r="11171" s="1" customFormat="1" spans="9:9">
      <c r="I11171" s="81"/>
    </row>
    <row r="11172" s="1" customFormat="1" spans="9:9">
      <c r="I11172" s="81"/>
    </row>
    <row r="11173" s="1" customFormat="1" spans="9:9">
      <c r="I11173" s="81"/>
    </row>
    <row r="11174" s="1" customFormat="1" spans="9:9">
      <c r="I11174" s="81"/>
    </row>
    <row r="11175" s="1" customFormat="1" spans="9:9">
      <c r="I11175" s="81"/>
    </row>
    <row r="11176" s="1" customFormat="1" spans="9:9">
      <c r="I11176" s="81"/>
    </row>
    <row r="11177" s="1" customFormat="1" spans="9:9">
      <c r="I11177" s="81"/>
    </row>
    <row r="11178" s="1" customFormat="1" spans="9:9">
      <c r="I11178" s="81"/>
    </row>
    <row r="11179" s="1" customFormat="1" spans="9:9">
      <c r="I11179" s="81"/>
    </row>
    <row r="11180" s="1" customFormat="1" spans="9:9">
      <c r="I11180" s="81"/>
    </row>
    <row r="11181" s="1" customFormat="1" spans="9:9">
      <c r="I11181" s="81"/>
    </row>
    <row r="11182" s="1" customFormat="1" spans="9:9">
      <c r="I11182" s="81"/>
    </row>
    <row r="11183" s="1" customFormat="1" spans="9:9">
      <c r="I11183" s="81"/>
    </row>
    <row r="11184" s="1" customFormat="1" spans="9:9">
      <c r="I11184" s="81"/>
    </row>
    <row r="11185" s="1" customFormat="1" spans="9:9">
      <c r="I11185" s="81"/>
    </row>
    <row r="11186" s="1" customFormat="1" spans="9:9">
      <c r="I11186" s="81"/>
    </row>
    <row r="11187" s="1" customFormat="1" spans="9:9">
      <c r="I11187" s="81"/>
    </row>
    <row r="11188" s="1" customFormat="1" spans="9:9">
      <c r="I11188" s="81"/>
    </row>
    <row r="11189" s="1" customFormat="1" spans="9:9">
      <c r="I11189" s="81"/>
    </row>
    <row r="11190" s="1" customFormat="1" spans="9:9">
      <c r="I11190" s="81"/>
    </row>
    <row r="11191" s="1" customFormat="1" spans="9:9">
      <c r="I11191" s="81"/>
    </row>
    <row r="11192" s="1" customFormat="1" spans="9:9">
      <c r="I11192" s="81"/>
    </row>
    <row r="11193" s="1" customFormat="1" spans="9:9">
      <c r="I11193" s="81"/>
    </row>
    <row r="11194" s="1" customFormat="1" spans="9:9">
      <c r="I11194" s="81"/>
    </row>
    <row r="11195" s="1" customFormat="1" spans="9:9">
      <c r="I11195" s="81"/>
    </row>
    <row r="11196" s="1" customFormat="1" spans="9:9">
      <c r="I11196" s="81"/>
    </row>
    <row r="11197" s="1" customFormat="1" spans="9:9">
      <c r="I11197" s="81"/>
    </row>
    <row r="11198" s="1" customFormat="1" spans="9:9">
      <c r="I11198" s="81"/>
    </row>
    <row r="11199" s="1" customFormat="1" spans="9:9">
      <c r="I11199" s="81"/>
    </row>
    <row r="11200" s="1" customFormat="1" spans="9:9">
      <c r="I11200" s="81"/>
    </row>
    <row r="11201" s="1" customFormat="1" spans="9:9">
      <c r="I11201" s="81"/>
    </row>
    <row r="11202" s="1" customFormat="1" spans="9:9">
      <c r="I11202" s="81"/>
    </row>
    <row r="11203" s="1" customFormat="1" spans="9:9">
      <c r="I11203" s="81"/>
    </row>
    <row r="11204" s="1" customFormat="1" spans="9:9">
      <c r="I11204" s="81"/>
    </row>
    <row r="11205" s="1" customFormat="1" spans="9:9">
      <c r="I11205" s="81"/>
    </row>
    <row r="11206" s="1" customFormat="1" spans="9:9">
      <c r="I11206" s="81"/>
    </row>
    <row r="11207" s="1" customFormat="1" spans="9:9">
      <c r="I11207" s="81"/>
    </row>
    <row r="11208" s="1" customFormat="1" spans="9:9">
      <c r="I11208" s="81"/>
    </row>
    <row r="11209" s="1" customFormat="1" spans="9:9">
      <c r="I11209" s="81"/>
    </row>
    <row r="11210" s="1" customFormat="1" spans="9:9">
      <c r="I11210" s="81"/>
    </row>
    <row r="11211" s="1" customFormat="1" spans="9:9">
      <c r="I11211" s="81"/>
    </row>
    <row r="11212" s="1" customFormat="1" spans="9:9">
      <c r="I11212" s="81"/>
    </row>
    <row r="11213" s="1" customFormat="1" spans="9:9">
      <c r="I11213" s="81"/>
    </row>
    <row r="11214" s="1" customFormat="1" spans="9:9">
      <c r="I11214" s="81"/>
    </row>
    <row r="11215" s="1" customFormat="1" spans="9:9">
      <c r="I11215" s="81"/>
    </row>
    <row r="11216" s="1" customFormat="1" spans="9:9">
      <c r="I11216" s="81"/>
    </row>
    <row r="11217" s="1" customFormat="1" spans="9:9">
      <c r="I11217" s="81"/>
    </row>
    <row r="11218" s="1" customFormat="1" spans="9:9">
      <c r="I11218" s="81"/>
    </row>
    <row r="11219" s="1" customFormat="1" spans="9:9">
      <c r="I11219" s="81"/>
    </row>
    <row r="11220" s="1" customFormat="1" spans="9:9">
      <c r="I11220" s="81"/>
    </row>
    <row r="11221" s="1" customFormat="1" spans="9:9">
      <c r="I11221" s="81"/>
    </row>
    <row r="11222" s="1" customFormat="1" spans="9:9">
      <c r="I11222" s="81"/>
    </row>
    <row r="11223" s="1" customFormat="1" spans="9:9">
      <c r="I11223" s="81"/>
    </row>
    <row r="11224" s="1" customFormat="1" spans="9:9">
      <c r="I11224" s="81"/>
    </row>
    <row r="11225" s="1" customFormat="1" spans="9:9">
      <c r="I11225" s="81"/>
    </row>
    <row r="11226" s="1" customFormat="1" spans="9:9">
      <c r="I11226" s="81"/>
    </row>
    <row r="11227" s="1" customFormat="1" spans="9:9">
      <c r="I11227" s="81"/>
    </row>
    <row r="11228" s="1" customFormat="1" spans="9:9">
      <c r="I11228" s="81"/>
    </row>
    <row r="11229" s="1" customFormat="1" spans="9:9">
      <c r="I11229" s="81"/>
    </row>
    <row r="11230" s="1" customFormat="1" spans="9:9">
      <c r="I11230" s="81"/>
    </row>
    <row r="11231" s="1" customFormat="1" spans="9:9">
      <c r="I11231" s="81"/>
    </row>
    <row r="11232" s="1" customFormat="1" spans="9:9">
      <c r="I11232" s="81"/>
    </row>
    <row r="11233" s="1" customFormat="1" spans="9:9">
      <c r="I11233" s="81"/>
    </row>
    <row r="11234" s="1" customFormat="1" spans="9:9">
      <c r="I11234" s="81"/>
    </row>
    <row r="11235" s="1" customFormat="1" spans="9:9">
      <c r="I11235" s="81"/>
    </row>
    <row r="11236" s="1" customFormat="1" spans="9:9">
      <c r="I11236" s="81"/>
    </row>
    <row r="11237" s="1" customFormat="1" spans="9:9">
      <c r="I11237" s="81"/>
    </row>
    <row r="11238" s="1" customFormat="1" spans="9:9">
      <c r="I11238" s="81"/>
    </row>
    <row r="11239" s="1" customFormat="1" spans="9:9">
      <c r="I11239" s="81"/>
    </row>
    <row r="11240" s="1" customFormat="1" spans="9:9">
      <c r="I11240" s="81"/>
    </row>
    <row r="11241" s="1" customFormat="1" spans="9:9">
      <c r="I11241" s="81"/>
    </row>
    <row r="11242" s="1" customFormat="1" spans="9:9">
      <c r="I11242" s="81"/>
    </row>
    <row r="11243" s="1" customFormat="1" spans="9:9">
      <c r="I11243" s="81"/>
    </row>
    <row r="11244" s="1" customFormat="1" spans="9:9">
      <c r="I11244" s="81"/>
    </row>
    <row r="11245" s="1" customFormat="1" spans="9:9">
      <c r="I11245" s="81"/>
    </row>
    <row r="11246" s="1" customFormat="1" spans="9:9">
      <c r="I11246" s="81"/>
    </row>
    <row r="11247" s="1" customFormat="1" spans="9:9">
      <c r="I11247" s="81"/>
    </row>
    <row r="11248" s="1" customFormat="1" spans="9:9">
      <c r="I11248" s="81"/>
    </row>
    <row r="11249" s="1" customFormat="1" spans="9:9">
      <c r="I11249" s="81"/>
    </row>
    <row r="11250" s="1" customFormat="1" spans="9:9">
      <c r="I11250" s="81"/>
    </row>
    <row r="11251" s="1" customFormat="1" spans="9:9">
      <c r="I11251" s="81"/>
    </row>
    <row r="11252" s="1" customFormat="1" spans="9:9">
      <c r="I11252" s="81"/>
    </row>
    <row r="11253" s="1" customFormat="1" spans="9:9">
      <c r="I11253" s="81"/>
    </row>
    <row r="11254" s="1" customFormat="1" spans="9:9">
      <c r="I11254" s="81"/>
    </row>
    <row r="11255" s="1" customFormat="1" spans="9:9">
      <c r="I11255" s="81"/>
    </row>
    <row r="11256" s="1" customFormat="1" spans="9:9">
      <c r="I11256" s="81"/>
    </row>
    <row r="11257" s="1" customFormat="1" spans="9:9">
      <c r="I11257" s="81"/>
    </row>
    <row r="11258" s="1" customFormat="1" spans="9:9">
      <c r="I11258" s="81"/>
    </row>
    <row r="11259" s="1" customFormat="1" spans="9:9">
      <c r="I11259" s="81"/>
    </row>
    <row r="11260" s="1" customFormat="1" spans="9:9">
      <c r="I11260" s="81"/>
    </row>
    <row r="11261" s="1" customFormat="1" spans="9:9">
      <c r="I11261" s="81"/>
    </row>
    <row r="11262" s="1" customFormat="1" spans="9:9">
      <c r="I11262" s="81"/>
    </row>
    <row r="11263" s="1" customFormat="1" spans="9:9">
      <c r="I11263" s="81"/>
    </row>
    <row r="11264" s="1" customFormat="1" spans="9:9">
      <c r="I11264" s="81"/>
    </row>
    <row r="11265" s="1" customFormat="1" spans="9:9">
      <c r="I11265" s="81"/>
    </row>
    <row r="11266" s="1" customFormat="1" spans="9:9">
      <c r="I11266" s="81"/>
    </row>
    <row r="11267" s="1" customFormat="1" spans="9:9">
      <c r="I11267" s="81"/>
    </row>
    <row r="11268" s="1" customFormat="1" spans="9:9">
      <c r="I11268" s="81"/>
    </row>
    <row r="11269" s="1" customFormat="1" spans="9:9">
      <c r="I11269" s="81"/>
    </row>
    <row r="11270" s="1" customFormat="1" spans="9:9">
      <c r="I11270" s="81"/>
    </row>
    <row r="11271" s="1" customFormat="1" spans="9:9">
      <c r="I11271" s="81"/>
    </row>
    <row r="11272" s="1" customFormat="1" spans="9:9">
      <c r="I11272" s="81"/>
    </row>
    <row r="11273" s="1" customFormat="1" spans="9:9">
      <c r="I11273" s="81"/>
    </row>
    <row r="11274" s="1" customFormat="1" spans="9:9">
      <c r="I11274" s="81"/>
    </row>
    <row r="11275" s="1" customFormat="1" spans="9:9">
      <c r="I11275" s="81"/>
    </row>
    <row r="11276" s="1" customFormat="1" spans="9:9">
      <c r="I11276" s="81"/>
    </row>
    <row r="11277" s="1" customFormat="1" spans="9:9">
      <c r="I11277" s="81"/>
    </row>
    <row r="11278" s="1" customFormat="1" spans="9:9">
      <c r="I11278" s="81"/>
    </row>
    <row r="11279" s="1" customFormat="1" spans="9:9">
      <c r="I11279" s="81"/>
    </row>
    <row r="11280" s="1" customFormat="1" spans="9:9">
      <c r="I11280" s="81"/>
    </row>
    <row r="11281" s="1" customFormat="1" spans="9:9">
      <c r="I11281" s="81"/>
    </row>
    <row r="11282" s="1" customFormat="1" spans="9:9">
      <c r="I11282" s="81"/>
    </row>
    <row r="11283" s="1" customFormat="1" spans="9:9">
      <c r="I11283" s="81"/>
    </row>
    <row r="11284" s="1" customFormat="1" spans="9:9">
      <c r="I11284" s="81"/>
    </row>
    <row r="11285" s="1" customFormat="1" spans="9:9">
      <c r="I11285" s="81"/>
    </row>
    <row r="11286" s="1" customFormat="1" spans="9:9">
      <c r="I11286" s="81"/>
    </row>
    <row r="11287" s="1" customFormat="1" spans="9:9">
      <c r="I11287" s="81"/>
    </row>
    <row r="11288" s="1" customFormat="1" spans="9:9">
      <c r="I11288" s="81"/>
    </row>
    <row r="11289" s="1" customFormat="1" spans="9:9">
      <c r="I11289" s="81"/>
    </row>
    <row r="11290" s="1" customFormat="1" spans="9:9">
      <c r="I11290" s="81"/>
    </row>
    <row r="11291" s="1" customFormat="1" spans="9:9">
      <c r="I11291" s="81"/>
    </row>
    <row r="11292" s="1" customFormat="1" spans="9:9">
      <c r="I11292" s="81"/>
    </row>
    <row r="11293" s="1" customFormat="1" spans="9:9">
      <c r="I11293" s="81"/>
    </row>
    <row r="11294" s="1" customFormat="1" spans="9:9">
      <c r="I11294" s="81"/>
    </row>
    <row r="11295" s="1" customFormat="1" spans="9:9">
      <c r="I11295" s="81"/>
    </row>
    <row r="11296" s="1" customFormat="1" spans="9:9">
      <c r="I11296" s="81"/>
    </row>
    <row r="11297" s="1" customFormat="1" spans="9:9">
      <c r="I11297" s="81"/>
    </row>
    <row r="11298" s="1" customFormat="1" spans="9:9">
      <c r="I11298" s="81"/>
    </row>
    <row r="11299" s="1" customFormat="1" spans="9:9">
      <c r="I11299" s="81"/>
    </row>
    <row r="11300" s="1" customFormat="1" spans="9:9">
      <c r="I11300" s="81"/>
    </row>
    <row r="11301" s="1" customFormat="1" spans="9:9">
      <c r="I11301" s="81"/>
    </row>
    <row r="11302" s="1" customFormat="1" spans="9:9">
      <c r="I11302" s="81"/>
    </row>
    <row r="11303" s="1" customFormat="1" spans="9:9">
      <c r="I11303" s="81"/>
    </row>
    <row r="11304" s="1" customFormat="1" spans="9:9">
      <c r="I11304" s="81"/>
    </row>
    <row r="11305" s="1" customFormat="1" spans="9:9">
      <c r="I11305" s="81"/>
    </row>
    <row r="11306" s="1" customFormat="1" spans="9:9">
      <c r="I11306" s="81"/>
    </row>
    <row r="11307" s="1" customFormat="1" spans="9:9">
      <c r="I11307" s="81"/>
    </row>
    <row r="11308" s="1" customFormat="1" spans="9:9">
      <c r="I11308" s="81"/>
    </row>
    <row r="11309" s="1" customFormat="1" spans="9:9">
      <c r="I11309" s="81"/>
    </row>
    <row r="11310" s="1" customFormat="1" spans="9:9">
      <c r="I11310" s="81"/>
    </row>
    <row r="11311" s="1" customFormat="1" spans="9:9">
      <c r="I11311" s="81"/>
    </row>
    <row r="11312" s="1" customFormat="1" spans="9:9">
      <c r="I11312" s="81"/>
    </row>
    <row r="11313" s="1" customFormat="1" spans="9:9">
      <c r="I11313" s="81"/>
    </row>
    <row r="11314" s="1" customFormat="1" spans="9:9">
      <c r="I11314" s="81"/>
    </row>
    <row r="11315" s="1" customFormat="1" spans="9:9">
      <c r="I11315" s="81"/>
    </row>
    <row r="11316" s="1" customFormat="1" spans="9:9">
      <c r="I11316" s="81"/>
    </row>
    <row r="11317" s="1" customFormat="1" spans="9:9">
      <c r="I11317" s="81"/>
    </row>
    <row r="11318" s="1" customFormat="1" spans="9:9">
      <c r="I11318" s="81"/>
    </row>
    <row r="11319" s="1" customFormat="1" spans="9:9">
      <c r="I11319" s="81"/>
    </row>
    <row r="11320" s="1" customFormat="1" spans="9:9">
      <c r="I11320" s="81"/>
    </row>
    <row r="11321" s="1" customFormat="1" spans="9:9">
      <c r="I11321" s="81"/>
    </row>
    <row r="11322" s="1" customFormat="1" spans="9:9">
      <c r="I11322" s="81"/>
    </row>
    <row r="11323" s="1" customFormat="1" spans="9:9">
      <c r="I11323" s="81"/>
    </row>
    <row r="11324" s="1" customFormat="1" spans="9:9">
      <c r="I11324" s="81"/>
    </row>
    <row r="11325" s="1" customFormat="1" spans="9:9">
      <c r="I11325" s="81"/>
    </row>
    <row r="11326" s="1" customFormat="1" spans="9:9">
      <c r="I11326" s="81"/>
    </row>
    <row r="11327" s="1" customFormat="1" spans="9:9">
      <c r="I11327" s="81"/>
    </row>
    <row r="11328" s="1" customFormat="1" spans="9:9">
      <c r="I11328" s="81"/>
    </row>
    <row r="11329" s="1" customFormat="1" spans="9:9">
      <c r="I11329" s="81"/>
    </row>
    <row r="11330" s="1" customFormat="1" spans="9:9">
      <c r="I11330" s="81"/>
    </row>
    <row r="11331" s="1" customFormat="1" spans="9:9">
      <c r="I11331" s="81"/>
    </row>
    <row r="11332" s="1" customFormat="1" spans="9:9">
      <c r="I11332" s="81"/>
    </row>
    <row r="11333" s="1" customFormat="1" spans="9:9">
      <c r="I11333" s="81"/>
    </row>
    <row r="11334" s="1" customFormat="1" spans="9:9">
      <c r="I11334" s="81"/>
    </row>
    <row r="11335" s="1" customFormat="1" spans="9:9">
      <c r="I11335" s="81"/>
    </row>
    <row r="11336" s="1" customFormat="1" spans="9:9">
      <c r="I11336" s="81"/>
    </row>
    <row r="11337" s="1" customFormat="1" spans="9:9">
      <c r="I11337" s="81"/>
    </row>
    <row r="11338" s="1" customFormat="1" spans="9:9">
      <c r="I11338" s="81"/>
    </row>
    <row r="11339" s="1" customFormat="1" spans="9:9">
      <c r="I11339" s="81"/>
    </row>
    <row r="11340" s="1" customFormat="1" spans="9:9">
      <c r="I11340" s="81"/>
    </row>
    <row r="11341" s="1" customFormat="1" spans="9:9">
      <c r="I11341" s="81"/>
    </row>
    <row r="11342" s="1" customFormat="1" spans="9:9">
      <c r="I11342" s="81"/>
    </row>
    <row r="11343" s="1" customFormat="1" spans="9:9">
      <c r="I11343" s="81"/>
    </row>
    <row r="11344" s="1" customFormat="1" spans="9:9">
      <c r="I11344" s="81"/>
    </row>
    <row r="11345" s="1" customFormat="1" spans="9:9">
      <c r="I11345" s="81"/>
    </row>
    <row r="11346" s="1" customFormat="1" spans="9:9">
      <c r="I11346" s="81"/>
    </row>
    <row r="11347" s="1" customFormat="1" spans="9:9">
      <c r="I11347" s="81"/>
    </row>
    <row r="11348" s="1" customFormat="1" spans="9:9">
      <c r="I11348" s="81"/>
    </row>
    <row r="11349" s="1" customFormat="1" spans="9:9">
      <c r="I11349" s="81"/>
    </row>
    <row r="11350" s="1" customFormat="1" spans="9:9">
      <c r="I11350" s="81"/>
    </row>
    <row r="11351" s="1" customFormat="1" spans="9:9">
      <c r="I11351" s="81"/>
    </row>
    <row r="11352" s="1" customFormat="1" spans="9:9">
      <c r="I11352" s="81"/>
    </row>
    <row r="11353" s="1" customFormat="1" spans="9:9">
      <c r="I11353" s="81"/>
    </row>
    <row r="11354" s="1" customFormat="1" spans="9:9">
      <c r="I11354" s="81"/>
    </row>
    <row r="11355" s="1" customFormat="1" spans="9:9">
      <c r="I11355" s="81"/>
    </row>
    <row r="11356" s="1" customFormat="1" spans="9:9">
      <c r="I11356" s="81"/>
    </row>
    <row r="11357" s="1" customFormat="1" spans="9:9">
      <c r="I11357" s="81"/>
    </row>
    <row r="11358" s="1" customFormat="1" spans="9:9">
      <c r="I11358" s="81"/>
    </row>
    <row r="11359" s="1" customFormat="1" spans="9:9">
      <c r="I11359" s="81"/>
    </row>
    <row r="11360" s="1" customFormat="1" spans="9:9">
      <c r="I11360" s="81"/>
    </row>
    <row r="11361" s="1" customFormat="1" spans="9:9">
      <c r="I11361" s="81"/>
    </row>
    <row r="11362" s="1" customFormat="1" spans="9:9">
      <c r="I11362" s="81"/>
    </row>
    <row r="11363" s="1" customFormat="1" spans="9:9">
      <c r="I11363" s="81"/>
    </row>
    <row r="11364" s="1" customFormat="1" spans="9:9">
      <c r="I11364" s="81"/>
    </row>
    <row r="11365" s="1" customFormat="1" spans="9:9">
      <c r="I11365" s="81"/>
    </row>
    <row r="11366" s="1" customFormat="1" spans="9:9">
      <c r="I11366" s="81"/>
    </row>
    <row r="11367" s="1" customFormat="1" spans="9:9">
      <c r="I11367" s="81"/>
    </row>
    <row r="11368" s="1" customFormat="1" spans="9:9">
      <c r="I11368" s="81"/>
    </row>
    <row r="11369" s="1" customFormat="1" spans="9:9">
      <c r="I11369" s="81"/>
    </row>
    <row r="11370" s="1" customFormat="1" spans="9:9">
      <c r="I11370" s="81"/>
    </row>
    <row r="11371" s="1" customFormat="1" spans="9:9">
      <c r="I11371" s="81"/>
    </row>
    <row r="11372" s="1" customFormat="1" spans="9:9">
      <c r="I11372" s="81"/>
    </row>
    <row r="11373" s="1" customFormat="1" spans="9:9">
      <c r="I11373" s="81"/>
    </row>
    <row r="11374" s="1" customFormat="1" spans="9:9">
      <c r="I11374" s="81"/>
    </row>
    <row r="11375" s="1" customFormat="1" spans="9:9">
      <c r="I11375" s="81"/>
    </row>
    <row r="11376" s="1" customFormat="1" spans="9:9">
      <c r="I11376" s="81"/>
    </row>
    <row r="11377" s="1" customFormat="1" spans="9:9">
      <c r="I11377" s="81"/>
    </row>
    <row r="11378" s="1" customFormat="1" spans="9:9">
      <c r="I11378" s="81"/>
    </row>
    <row r="11379" s="1" customFormat="1" spans="9:9">
      <c r="I11379" s="81"/>
    </row>
    <row r="11380" s="1" customFormat="1" spans="9:9">
      <c r="I11380" s="81"/>
    </row>
    <row r="11381" s="1" customFormat="1" spans="9:9">
      <c r="I11381" s="81"/>
    </row>
    <row r="11382" s="1" customFormat="1" spans="9:9">
      <c r="I11382" s="81"/>
    </row>
    <row r="11383" s="1" customFormat="1" spans="9:9">
      <c r="I11383" s="81"/>
    </row>
    <row r="11384" s="1" customFormat="1" spans="9:9">
      <c r="I11384" s="81"/>
    </row>
    <row r="11385" s="1" customFormat="1" spans="9:9">
      <c r="I11385" s="81"/>
    </row>
    <row r="11386" s="1" customFormat="1" spans="9:9">
      <c r="I11386" s="81"/>
    </row>
    <row r="11387" s="1" customFormat="1" spans="9:9">
      <c r="I11387" s="81"/>
    </row>
    <row r="11388" s="1" customFormat="1" spans="9:9">
      <c r="I11388" s="81"/>
    </row>
    <row r="11389" s="1" customFormat="1" spans="9:9">
      <c r="I11389" s="81"/>
    </row>
    <row r="11390" s="1" customFormat="1" spans="9:9">
      <c r="I11390" s="81"/>
    </row>
    <row r="11391" s="1" customFormat="1" spans="9:9">
      <c r="I11391" s="81"/>
    </row>
    <row r="11392" s="1" customFormat="1" spans="9:9">
      <c r="I11392" s="81"/>
    </row>
    <row r="11393" s="1" customFormat="1" spans="9:9">
      <c r="I11393" s="81"/>
    </row>
    <row r="11394" s="1" customFormat="1" spans="9:9">
      <c r="I11394" s="81"/>
    </row>
    <row r="11395" s="1" customFormat="1" spans="9:9">
      <c r="I11395" s="81"/>
    </row>
    <row r="11396" s="1" customFormat="1" spans="9:9">
      <c r="I11396" s="81"/>
    </row>
    <row r="11397" s="1" customFormat="1" spans="9:9">
      <c r="I11397" s="81"/>
    </row>
    <row r="11398" s="1" customFormat="1" spans="9:9">
      <c r="I11398" s="81"/>
    </row>
    <row r="11399" s="1" customFormat="1" spans="9:9">
      <c r="I11399" s="81"/>
    </row>
    <row r="11400" s="1" customFormat="1" spans="9:9">
      <c r="I11400" s="81"/>
    </row>
    <row r="11401" s="1" customFormat="1" spans="9:9">
      <c r="I11401" s="81"/>
    </row>
    <row r="11402" s="1" customFormat="1" spans="9:9">
      <c r="I11402" s="81"/>
    </row>
    <row r="11403" s="1" customFormat="1" spans="9:9">
      <c r="I11403" s="81"/>
    </row>
    <row r="11404" s="1" customFormat="1" spans="9:9">
      <c r="I11404" s="81"/>
    </row>
    <row r="11405" s="1" customFormat="1" spans="9:9">
      <c r="I11405" s="81"/>
    </row>
    <row r="11406" s="1" customFormat="1" spans="9:9">
      <c r="I11406" s="81"/>
    </row>
    <row r="11407" s="1" customFormat="1" spans="9:9">
      <c r="I11407" s="81"/>
    </row>
    <row r="11408" s="1" customFormat="1" spans="9:9">
      <c r="I11408" s="81"/>
    </row>
    <row r="11409" s="1" customFormat="1" spans="9:9">
      <c r="I11409" s="81"/>
    </row>
    <row r="11410" s="1" customFormat="1" spans="9:9">
      <c r="I11410" s="81"/>
    </row>
    <row r="11411" s="1" customFormat="1" spans="9:9">
      <c r="I11411" s="81"/>
    </row>
    <row r="11412" s="1" customFormat="1" spans="9:9">
      <c r="I11412" s="81"/>
    </row>
    <row r="11413" s="1" customFormat="1" spans="9:9">
      <c r="I11413" s="81"/>
    </row>
    <row r="11414" s="1" customFormat="1" spans="9:9">
      <c r="I11414" s="81"/>
    </row>
    <row r="11415" s="1" customFormat="1" spans="9:9">
      <c r="I11415" s="81"/>
    </row>
    <row r="11416" s="1" customFormat="1" spans="9:9">
      <c r="I11416" s="81"/>
    </row>
    <row r="11417" s="1" customFormat="1" spans="9:9">
      <c r="I11417" s="81"/>
    </row>
    <row r="11418" s="1" customFormat="1" spans="9:9">
      <c r="I11418" s="81"/>
    </row>
    <row r="11419" s="1" customFormat="1" spans="9:9">
      <c r="I11419" s="81"/>
    </row>
    <row r="11420" s="1" customFormat="1" spans="9:9">
      <c r="I11420" s="81"/>
    </row>
    <row r="11421" s="1" customFormat="1" spans="9:9">
      <c r="I11421" s="81"/>
    </row>
    <row r="11422" s="1" customFormat="1" spans="9:9">
      <c r="I11422" s="81"/>
    </row>
    <row r="11423" s="1" customFormat="1" spans="9:9">
      <c r="I11423" s="81"/>
    </row>
    <row r="11424" s="1" customFormat="1" spans="9:9">
      <c r="I11424" s="81"/>
    </row>
    <row r="11425" s="1" customFormat="1" spans="9:9">
      <c r="I11425" s="81"/>
    </row>
    <row r="11426" s="1" customFormat="1" spans="9:9">
      <c r="I11426" s="81"/>
    </row>
    <row r="11427" s="1" customFormat="1" spans="9:9">
      <c r="I11427" s="81"/>
    </row>
    <row r="11428" s="1" customFormat="1" spans="9:9">
      <c r="I11428" s="81"/>
    </row>
    <row r="11429" s="1" customFormat="1" spans="9:9">
      <c r="I11429" s="81"/>
    </row>
    <row r="11430" s="1" customFormat="1" spans="9:9">
      <c r="I11430" s="81"/>
    </row>
    <row r="11431" s="1" customFormat="1" spans="9:9">
      <c r="I11431" s="81"/>
    </row>
    <row r="11432" s="1" customFormat="1" spans="9:9">
      <c r="I11432" s="81"/>
    </row>
    <row r="11433" s="1" customFormat="1" spans="9:9">
      <c r="I11433" s="81"/>
    </row>
    <row r="11434" s="1" customFormat="1" spans="9:9">
      <c r="I11434" s="81"/>
    </row>
    <row r="11435" s="1" customFormat="1" spans="9:9">
      <c r="I11435" s="81"/>
    </row>
    <row r="11436" s="1" customFormat="1" spans="9:9">
      <c r="I11436" s="81"/>
    </row>
    <row r="11437" s="1" customFormat="1" spans="9:9">
      <c r="I11437" s="81"/>
    </row>
    <row r="11438" s="1" customFormat="1" spans="9:9">
      <c r="I11438" s="81"/>
    </row>
    <row r="11439" s="1" customFormat="1" spans="9:9">
      <c r="I11439" s="81"/>
    </row>
    <row r="11440" s="1" customFormat="1" spans="9:9">
      <c r="I11440" s="81"/>
    </row>
    <row r="11441" s="1" customFormat="1" spans="9:9">
      <c r="I11441" s="81"/>
    </row>
    <row r="11442" s="1" customFormat="1" spans="9:9">
      <c r="I11442" s="81"/>
    </row>
    <row r="11443" s="1" customFormat="1" spans="9:9">
      <c r="I11443" s="81"/>
    </row>
    <row r="11444" s="1" customFormat="1" spans="9:9">
      <c r="I11444" s="81"/>
    </row>
    <row r="11445" s="1" customFormat="1" spans="9:9">
      <c r="I11445" s="81"/>
    </row>
    <row r="11446" s="1" customFormat="1" spans="9:9">
      <c r="I11446" s="81"/>
    </row>
    <row r="11447" s="1" customFormat="1" spans="9:9">
      <c r="I11447" s="81"/>
    </row>
    <row r="11448" s="1" customFormat="1" spans="9:9">
      <c r="I11448" s="81"/>
    </row>
    <row r="11449" s="1" customFormat="1" spans="9:9">
      <c r="I11449" s="81"/>
    </row>
    <row r="11450" s="1" customFormat="1" spans="9:9">
      <c r="I11450" s="81"/>
    </row>
    <row r="11451" s="1" customFormat="1" spans="9:9">
      <c r="I11451" s="81"/>
    </row>
    <row r="11452" s="1" customFormat="1" spans="9:9">
      <c r="I11452" s="81"/>
    </row>
    <row r="11453" s="1" customFormat="1" spans="9:9">
      <c r="I11453" s="81"/>
    </row>
    <row r="11454" s="1" customFormat="1" spans="9:9">
      <c r="I11454" s="81"/>
    </row>
    <row r="11455" s="1" customFormat="1" spans="9:9">
      <c r="I11455" s="81"/>
    </row>
    <row r="11456" s="1" customFormat="1" spans="9:9">
      <c r="I11456" s="81"/>
    </row>
    <row r="11457" s="1" customFormat="1" spans="9:9">
      <c r="I11457" s="81"/>
    </row>
    <row r="11458" s="1" customFormat="1" spans="9:9">
      <c r="I11458" s="81"/>
    </row>
    <row r="11459" s="1" customFormat="1" spans="9:9">
      <c r="I11459" s="81"/>
    </row>
    <row r="11460" s="1" customFormat="1" spans="9:9">
      <c r="I11460" s="81"/>
    </row>
    <row r="11461" s="1" customFormat="1" spans="9:9">
      <c r="I11461" s="81"/>
    </row>
    <row r="11462" s="1" customFormat="1" spans="9:9">
      <c r="I11462" s="81"/>
    </row>
    <row r="11463" s="1" customFormat="1" spans="9:9">
      <c r="I11463" s="81"/>
    </row>
    <row r="11464" s="1" customFormat="1" spans="9:9">
      <c r="I11464" s="81"/>
    </row>
    <row r="11465" s="1" customFormat="1" spans="9:9">
      <c r="I11465" s="81"/>
    </row>
    <row r="11466" s="1" customFormat="1" spans="9:9">
      <c r="I11466" s="81"/>
    </row>
    <row r="11467" s="1" customFormat="1" spans="9:9">
      <c r="I11467" s="81"/>
    </row>
    <row r="11468" s="1" customFormat="1" spans="9:9">
      <c r="I11468" s="81"/>
    </row>
    <row r="11469" s="1" customFormat="1" spans="9:9">
      <c r="I11469" s="81"/>
    </row>
    <row r="11470" s="1" customFormat="1" spans="9:9">
      <c r="I11470" s="81"/>
    </row>
    <row r="11471" s="1" customFormat="1" spans="9:9">
      <c r="I11471" s="81"/>
    </row>
    <row r="11472" s="1" customFormat="1" spans="9:9">
      <c r="I11472" s="81"/>
    </row>
    <row r="11473" s="1" customFormat="1" spans="9:9">
      <c r="I11473" s="81"/>
    </row>
    <row r="11474" s="1" customFormat="1" spans="9:9">
      <c r="I11474" s="81"/>
    </row>
    <row r="11475" s="1" customFormat="1" spans="9:9">
      <c r="I11475" s="81"/>
    </row>
    <row r="11476" s="1" customFormat="1" spans="9:9">
      <c r="I11476" s="81"/>
    </row>
    <row r="11477" s="1" customFormat="1" spans="9:9">
      <c r="I11477" s="81"/>
    </row>
    <row r="11478" s="1" customFormat="1" spans="9:9">
      <c r="I11478" s="81"/>
    </row>
    <row r="11479" s="1" customFormat="1" spans="9:9">
      <c r="I11479" s="81"/>
    </row>
    <row r="11480" s="1" customFormat="1" spans="9:9">
      <c r="I11480" s="81"/>
    </row>
    <row r="11481" s="1" customFormat="1" spans="9:9">
      <c r="I11481" s="81"/>
    </row>
    <row r="11482" s="1" customFormat="1" spans="9:9">
      <c r="I11482" s="81"/>
    </row>
    <row r="11483" s="1" customFormat="1" spans="9:9">
      <c r="I11483" s="81"/>
    </row>
    <row r="11484" s="1" customFormat="1" spans="9:9">
      <c r="I11484" s="81"/>
    </row>
    <row r="11485" s="1" customFormat="1" spans="9:9">
      <c r="I11485" s="81"/>
    </row>
    <row r="11486" s="1" customFormat="1" spans="9:9">
      <c r="I11486" s="81"/>
    </row>
    <row r="11487" s="1" customFormat="1" spans="9:9">
      <c r="I11487" s="81"/>
    </row>
    <row r="11488" s="1" customFormat="1" spans="9:9">
      <c r="I11488" s="81"/>
    </row>
    <row r="11489" s="1" customFormat="1" spans="9:9">
      <c r="I11489" s="81"/>
    </row>
    <row r="11490" s="1" customFormat="1" spans="9:9">
      <c r="I11490" s="81"/>
    </row>
    <row r="11491" s="1" customFormat="1" spans="9:9">
      <c r="I11491" s="81"/>
    </row>
    <row r="11492" s="1" customFormat="1" spans="9:9">
      <c r="I11492" s="81"/>
    </row>
    <row r="11493" s="1" customFormat="1" spans="9:9">
      <c r="I11493" s="81"/>
    </row>
    <row r="11494" s="1" customFormat="1" spans="9:9">
      <c r="I11494" s="81"/>
    </row>
    <row r="11495" s="1" customFormat="1" spans="9:9">
      <c r="I11495" s="81"/>
    </row>
    <row r="11496" s="1" customFormat="1" spans="9:9">
      <c r="I11496" s="81"/>
    </row>
    <row r="11497" s="1" customFormat="1" spans="9:9">
      <c r="I11497" s="81"/>
    </row>
    <row r="11498" s="1" customFormat="1" spans="9:9">
      <c r="I11498" s="81"/>
    </row>
    <row r="11499" s="1" customFormat="1" spans="9:9">
      <c r="I11499" s="81"/>
    </row>
    <row r="11500" s="1" customFormat="1" spans="9:9">
      <c r="I11500" s="81"/>
    </row>
    <row r="11501" s="1" customFormat="1" spans="9:9">
      <c r="I11501" s="81"/>
    </row>
    <row r="11502" s="1" customFormat="1" spans="9:9">
      <c r="I11502" s="81"/>
    </row>
    <row r="11503" s="1" customFormat="1" spans="9:9">
      <c r="I11503" s="81"/>
    </row>
    <row r="11504" s="1" customFormat="1" spans="9:9">
      <c r="I11504" s="81"/>
    </row>
    <row r="11505" s="1" customFormat="1" spans="9:9">
      <c r="I11505" s="81"/>
    </row>
    <row r="11506" s="1" customFormat="1" spans="9:9">
      <c r="I11506" s="81"/>
    </row>
    <row r="11507" s="1" customFormat="1" spans="9:9">
      <c r="I11507" s="81"/>
    </row>
    <row r="11508" s="1" customFormat="1" spans="9:9">
      <c r="I11508" s="81"/>
    </row>
    <row r="11509" s="1" customFormat="1" spans="9:9">
      <c r="I11509" s="81"/>
    </row>
    <row r="11510" s="1" customFormat="1" spans="9:9">
      <c r="I11510" s="81"/>
    </row>
    <row r="11511" s="1" customFormat="1" spans="9:9">
      <c r="I11511" s="81"/>
    </row>
    <row r="11512" s="1" customFormat="1" spans="9:9">
      <c r="I11512" s="81"/>
    </row>
    <row r="11513" s="1" customFormat="1" spans="9:9">
      <c r="I11513" s="81"/>
    </row>
    <row r="11514" s="1" customFormat="1" spans="9:9">
      <c r="I11514" s="81"/>
    </row>
    <row r="11515" s="1" customFormat="1" spans="9:9">
      <c r="I11515" s="81"/>
    </row>
    <row r="11516" s="1" customFormat="1" spans="9:9">
      <c r="I11516" s="81"/>
    </row>
    <row r="11517" s="1" customFormat="1" spans="9:9">
      <c r="I11517" s="81"/>
    </row>
    <row r="11518" s="1" customFormat="1" spans="9:9">
      <c r="I11518" s="81"/>
    </row>
    <row r="11519" s="1" customFormat="1" spans="9:9">
      <c r="I11519" s="81"/>
    </row>
    <row r="11520" s="1" customFormat="1" spans="9:9">
      <c r="I11520" s="81"/>
    </row>
    <row r="11521" s="1" customFormat="1" spans="9:9">
      <c r="I11521" s="81"/>
    </row>
    <row r="11522" s="1" customFormat="1" spans="9:9">
      <c r="I11522" s="81"/>
    </row>
    <row r="11523" s="1" customFormat="1" spans="9:9">
      <c r="I11523" s="81"/>
    </row>
    <row r="11524" s="1" customFormat="1" spans="9:9">
      <c r="I11524" s="81"/>
    </row>
    <row r="11525" s="1" customFormat="1" spans="9:9">
      <c r="I11525" s="81"/>
    </row>
    <row r="11526" s="1" customFormat="1" spans="9:9">
      <c r="I11526" s="81"/>
    </row>
    <row r="11527" s="1" customFormat="1" spans="9:9">
      <c r="I11527" s="81"/>
    </row>
    <row r="11528" s="1" customFormat="1" spans="9:9">
      <c r="I11528" s="81"/>
    </row>
    <row r="11529" s="1" customFormat="1" spans="9:9">
      <c r="I11529" s="81"/>
    </row>
    <row r="11530" s="1" customFormat="1" spans="9:9">
      <c r="I11530" s="81"/>
    </row>
    <row r="11531" s="1" customFormat="1" spans="9:9">
      <c r="I11531" s="81"/>
    </row>
    <row r="11532" s="1" customFormat="1" spans="9:9">
      <c r="I11532" s="81"/>
    </row>
    <row r="11533" s="1" customFormat="1" spans="9:9">
      <c r="I11533" s="81"/>
    </row>
    <row r="11534" s="1" customFormat="1" spans="9:9">
      <c r="I11534" s="81"/>
    </row>
    <row r="11535" s="1" customFormat="1" spans="9:9">
      <c r="I11535" s="81"/>
    </row>
    <row r="11536" s="1" customFormat="1" spans="9:9">
      <c r="I11536" s="81"/>
    </row>
    <row r="11537" s="1" customFormat="1" spans="9:9">
      <c r="I11537" s="81"/>
    </row>
    <row r="11538" s="1" customFormat="1" spans="9:9">
      <c r="I11538" s="81"/>
    </row>
    <row r="11539" s="1" customFormat="1" spans="9:9">
      <c r="I11539" s="81"/>
    </row>
    <row r="11540" s="1" customFormat="1" spans="9:9">
      <c r="I11540" s="81"/>
    </row>
    <row r="11541" s="1" customFormat="1" spans="9:9">
      <c r="I11541" s="81"/>
    </row>
    <row r="11542" s="1" customFormat="1" spans="9:9">
      <c r="I11542" s="81"/>
    </row>
    <row r="11543" s="1" customFormat="1" spans="9:9">
      <c r="I11543" s="81"/>
    </row>
    <row r="11544" s="1" customFormat="1" spans="9:9">
      <c r="I11544" s="81"/>
    </row>
    <row r="11545" s="1" customFormat="1" spans="9:9">
      <c r="I11545" s="81"/>
    </row>
    <row r="11546" s="1" customFormat="1" spans="9:9">
      <c r="I11546" s="81"/>
    </row>
    <row r="11547" s="1" customFormat="1" spans="9:9">
      <c r="I11547" s="81"/>
    </row>
    <row r="11548" s="1" customFormat="1" spans="9:9">
      <c r="I11548" s="81"/>
    </row>
    <row r="11549" s="1" customFormat="1" spans="9:9">
      <c r="I11549" s="81"/>
    </row>
    <row r="11550" s="1" customFormat="1" spans="9:9">
      <c r="I11550" s="81"/>
    </row>
    <row r="11551" s="1" customFormat="1" spans="9:9">
      <c r="I11551" s="81"/>
    </row>
    <row r="11552" s="1" customFormat="1" spans="9:9">
      <c r="I11552" s="81"/>
    </row>
    <row r="11553" s="1" customFormat="1" spans="9:9">
      <c r="I11553" s="81"/>
    </row>
    <row r="11554" s="1" customFormat="1" spans="9:9">
      <c r="I11554" s="81"/>
    </row>
    <row r="11555" s="1" customFormat="1" spans="9:9">
      <c r="I11555" s="81"/>
    </row>
    <row r="11556" s="1" customFormat="1" spans="9:9">
      <c r="I11556" s="81"/>
    </row>
    <row r="11557" s="1" customFormat="1" spans="9:9">
      <c r="I11557" s="81"/>
    </row>
    <row r="11558" s="1" customFormat="1" spans="9:9">
      <c r="I11558" s="81"/>
    </row>
    <row r="11559" s="1" customFormat="1" spans="9:9">
      <c r="I11559" s="81"/>
    </row>
    <row r="11560" s="1" customFormat="1" spans="9:9">
      <c r="I11560" s="81"/>
    </row>
    <row r="11561" s="1" customFormat="1" spans="9:9">
      <c r="I11561" s="81"/>
    </row>
    <row r="11562" s="1" customFormat="1" spans="9:9">
      <c r="I11562" s="81"/>
    </row>
    <row r="11563" s="1" customFormat="1" spans="9:9">
      <c r="I11563" s="81"/>
    </row>
    <row r="11564" s="1" customFormat="1" spans="9:9">
      <c r="I11564" s="81"/>
    </row>
    <row r="11565" s="1" customFormat="1" spans="9:9">
      <c r="I11565" s="81"/>
    </row>
    <row r="11566" s="1" customFormat="1" spans="9:9">
      <c r="I11566" s="81"/>
    </row>
    <row r="11567" s="1" customFormat="1" spans="9:9">
      <c r="I11567" s="81"/>
    </row>
    <row r="11568" s="1" customFormat="1" spans="9:9">
      <c r="I11568" s="81"/>
    </row>
    <row r="11569" s="1" customFormat="1" spans="9:9">
      <c r="I11569" s="81"/>
    </row>
    <row r="11570" s="1" customFormat="1" spans="9:9">
      <c r="I11570" s="81"/>
    </row>
    <row r="11571" s="1" customFormat="1" spans="9:9">
      <c r="I11571" s="81"/>
    </row>
    <row r="11572" s="1" customFormat="1" spans="9:9">
      <c r="I11572" s="81"/>
    </row>
    <row r="11573" s="1" customFormat="1" spans="9:9">
      <c r="I11573" s="81"/>
    </row>
    <row r="11574" s="1" customFormat="1" spans="9:9">
      <c r="I11574" s="81"/>
    </row>
    <row r="11575" s="1" customFormat="1" spans="9:9">
      <c r="I11575" s="81"/>
    </row>
    <row r="11576" s="1" customFormat="1" spans="9:9">
      <c r="I11576" s="81"/>
    </row>
    <row r="11577" s="1" customFormat="1" spans="9:9">
      <c r="I11577" s="81"/>
    </row>
    <row r="11578" s="1" customFormat="1" spans="9:9">
      <c r="I11578" s="81"/>
    </row>
    <row r="11579" s="1" customFormat="1" spans="9:9">
      <c r="I11579" s="81"/>
    </row>
    <row r="11580" s="1" customFormat="1" spans="9:9">
      <c r="I11580" s="81"/>
    </row>
    <row r="11581" s="1" customFormat="1" spans="9:9">
      <c r="I11581" s="81"/>
    </row>
    <row r="11582" s="1" customFormat="1" spans="9:9">
      <c r="I11582" s="81"/>
    </row>
    <row r="11583" s="1" customFormat="1" spans="9:9">
      <c r="I11583" s="81"/>
    </row>
    <row r="11584" s="1" customFormat="1" spans="9:9">
      <c r="I11584" s="81"/>
    </row>
    <row r="11585" s="1" customFormat="1" spans="9:9">
      <c r="I11585" s="81"/>
    </row>
    <row r="11586" s="1" customFormat="1" spans="9:9">
      <c r="I11586" s="81"/>
    </row>
    <row r="11587" s="1" customFormat="1" spans="9:9">
      <c r="I11587" s="81"/>
    </row>
    <row r="11588" s="1" customFormat="1" spans="9:9">
      <c r="I11588" s="81"/>
    </row>
    <row r="11589" s="1" customFormat="1" spans="9:9">
      <c r="I11589" s="81"/>
    </row>
    <row r="11590" s="1" customFormat="1" spans="9:9">
      <c r="I11590" s="81"/>
    </row>
    <row r="11591" s="1" customFormat="1" spans="9:9">
      <c r="I11591" s="81"/>
    </row>
    <row r="11592" s="1" customFormat="1" spans="9:9">
      <c r="I11592" s="81"/>
    </row>
    <row r="11593" s="1" customFormat="1" spans="9:9">
      <c r="I11593" s="81"/>
    </row>
    <row r="11594" s="1" customFormat="1" spans="9:9">
      <c r="I11594" s="81"/>
    </row>
    <row r="11595" s="1" customFormat="1" spans="9:9">
      <c r="I11595" s="81"/>
    </row>
    <row r="11596" s="1" customFormat="1" spans="9:9">
      <c r="I11596" s="81"/>
    </row>
    <row r="11597" s="1" customFormat="1" spans="9:9">
      <c r="I11597" s="81"/>
    </row>
    <row r="11598" s="1" customFormat="1" spans="9:9">
      <c r="I11598" s="81"/>
    </row>
    <row r="11599" s="1" customFormat="1" spans="9:9">
      <c r="I11599" s="81"/>
    </row>
    <row r="11600" s="1" customFormat="1" spans="9:9">
      <c r="I11600" s="81"/>
    </row>
    <row r="11601" s="1" customFormat="1" spans="9:9">
      <c r="I11601" s="81"/>
    </row>
    <row r="11602" s="1" customFormat="1" spans="9:9">
      <c r="I11602" s="81"/>
    </row>
    <row r="11603" s="1" customFormat="1" spans="9:9">
      <c r="I11603" s="81"/>
    </row>
    <row r="11604" s="1" customFormat="1" spans="9:9">
      <c r="I11604" s="81"/>
    </row>
    <row r="11605" s="1" customFormat="1" spans="9:9">
      <c r="I11605" s="81"/>
    </row>
    <row r="11606" s="1" customFormat="1" spans="9:9">
      <c r="I11606" s="81"/>
    </row>
    <row r="11607" s="1" customFormat="1" spans="9:9">
      <c r="I11607" s="81"/>
    </row>
    <row r="11608" s="1" customFormat="1" spans="9:9">
      <c r="I11608" s="81"/>
    </row>
    <row r="11609" s="1" customFormat="1" spans="9:9">
      <c r="I11609" s="81"/>
    </row>
    <row r="11610" s="1" customFormat="1" spans="9:9">
      <c r="I11610" s="81"/>
    </row>
    <row r="11611" s="1" customFormat="1" spans="9:9">
      <c r="I11611" s="81"/>
    </row>
    <row r="11612" s="1" customFormat="1" spans="9:9">
      <c r="I11612" s="81"/>
    </row>
    <row r="11613" s="1" customFormat="1" spans="9:9">
      <c r="I11613" s="81"/>
    </row>
    <row r="11614" s="1" customFormat="1" spans="9:9">
      <c r="I11614" s="81"/>
    </row>
    <row r="11615" s="1" customFormat="1" spans="9:9">
      <c r="I11615" s="81"/>
    </row>
    <row r="11616" s="1" customFormat="1" spans="9:9">
      <c r="I11616" s="81"/>
    </row>
    <row r="11617" s="1" customFormat="1" spans="9:9">
      <c r="I11617" s="81"/>
    </row>
    <row r="11618" s="1" customFormat="1" spans="9:9">
      <c r="I11618" s="81"/>
    </row>
    <row r="11619" s="1" customFormat="1" spans="9:9">
      <c r="I11619" s="81"/>
    </row>
    <row r="11620" s="1" customFormat="1" spans="9:9">
      <c r="I11620" s="81"/>
    </row>
    <row r="11621" s="1" customFormat="1" spans="9:9">
      <c r="I11621" s="81"/>
    </row>
    <row r="11622" s="1" customFormat="1" spans="9:9">
      <c r="I11622" s="81"/>
    </row>
    <row r="11623" s="1" customFormat="1" spans="9:9">
      <c r="I11623" s="81"/>
    </row>
    <row r="11624" s="1" customFormat="1" spans="9:9">
      <c r="I11624" s="81"/>
    </row>
    <row r="11625" s="1" customFormat="1" spans="9:9">
      <c r="I11625" s="81"/>
    </row>
    <row r="11626" s="1" customFormat="1" spans="9:9">
      <c r="I11626" s="81"/>
    </row>
    <row r="11627" s="1" customFormat="1" spans="9:9">
      <c r="I11627" s="81"/>
    </row>
    <row r="11628" s="1" customFormat="1" spans="9:9">
      <c r="I11628" s="81"/>
    </row>
    <row r="11629" s="1" customFormat="1" spans="9:9">
      <c r="I11629" s="81"/>
    </row>
    <row r="11630" s="1" customFormat="1" spans="9:9">
      <c r="I11630" s="81"/>
    </row>
    <row r="11631" s="1" customFormat="1" spans="9:9">
      <c r="I11631" s="81"/>
    </row>
    <row r="11632" s="1" customFormat="1" spans="9:9">
      <c r="I11632" s="81"/>
    </row>
    <row r="11633" s="1" customFormat="1" spans="9:9">
      <c r="I11633" s="81"/>
    </row>
    <row r="11634" s="1" customFormat="1" spans="9:9">
      <c r="I11634" s="81"/>
    </row>
    <row r="11635" s="1" customFormat="1" spans="9:9">
      <c r="I11635" s="81"/>
    </row>
    <row r="11636" s="1" customFormat="1" spans="9:9">
      <c r="I11636" s="81"/>
    </row>
    <row r="11637" s="1" customFormat="1" spans="9:9">
      <c r="I11637" s="81"/>
    </row>
    <row r="11638" s="1" customFormat="1" spans="9:9">
      <c r="I11638" s="81"/>
    </row>
    <row r="11639" s="1" customFormat="1" spans="9:9">
      <c r="I11639" s="81"/>
    </row>
    <row r="11640" s="1" customFormat="1" spans="9:9">
      <c r="I11640" s="81"/>
    </row>
    <row r="11641" s="1" customFormat="1" spans="9:9">
      <c r="I11641" s="81"/>
    </row>
    <row r="11642" s="1" customFormat="1" spans="9:9">
      <c r="I11642" s="81"/>
    </row>
    <row r="11643" s="1" customFormat="1" spans="9:9">
      <c r="I11643" s="81"/>
    </row>
    <row r="11644" s="1" customFormat="1" spans="9:9">
      <c r="I11644" s="81"/>
    </row>
    <row r="11645" s="1" customFormat="1" spans="9:9">
      <c r="I11645" s="81"/>
    </row>
    <row r="11646" s="1" customFormat="1" spans="9:9">
      <c r="I11646" s="81"/>
    </row>
    <row r="11647" s="1" customFormat="1" spans="9:9">
      <c r="I11647" s="81"/>
    </row>
    <row r="11648" s="1" customFormat="1" spans="9:9">
      <c r="I11648" s="81"/>
    </row>
    <row r="11649" s="1" customFormat="1" spans="9:9">
      <c r="I11649" s="81"/>
    </row>
    <row r="11650" s="1" customFormat="1" spans="9:9">
      <c r="I11650" s="81"/>
    </row>
    <row r="11651" s="1" customFormat="1" spans="9:9">
      <c r="I11651" s="81"/>
    </row>
    <row r="11652" s="1" customFormat="1" spans="9:9">
      <c r="I11652" s="81"/>
    </row>
    <row r="11653" s="1" customFormat="1" spans="9:9">
      <c r="I11653" s="81"/>
    </row>
    <row r="11654" s="1" customFormat="1" spans="9:9">
      <c r="I11654" s="81"/>
    </row>
    <row r="11655" s="1" customFormat="1" spans="9:9">
      <c r="I11655" s="81"/>
    </row>
    <row r="11656" s="1" customFormat="1" spans="9:9">
      <c r="I11656" s="81"/>
    </row>
    <row r="11657" s="1" customFormat="1" spans="9:9">
      <c r="I11657" s="81"/>
    </row>
    <row r="11658" s="1" customFormat="1" spans="9:9">
      <c r="I11658" s="81"/>
    </row>
    <row r="11659" s="1" customFormat="1" spans="9:9">
      <c r="I11659" s="81"/>
    </row>
    <row r="11660" s="1" customFormat="1" spans="9:9">
      <c r="I11660" s="81"/>
    </row>
    <row r="11661" s="1" customFormat="1" spans="9:9">
      <c r="I11661" s="81"/>
    </row>
    <row r="11662" s="1" customFormat="1" spans="9:9">
      <c r="I11662" s="81"/>
    </row>
    <row r="11663" s="1" customFormat="1" spans="9:9">
      <c r="I11663" s="81"/>
    </row>
    <row r="11664" s="1" customFormat="1" spans="9:9">
      <c r="I11664" s="81"/>
    </row>
    <row r="11665" s="1" customFormat="1" spans="9:9">
      <c r="I11665" s="81"/>
    </row>
    <row r="11666" s="1" customFormat="1" spans="9:9">
      <c r="I11666" s="81"/>
    </row>
    <row r="11667" s="1" customFormat="1" spans="9:9">
      <c r="I11667" s="81"/>
    </row>
    <row r="11668" s="1" customFormat="1" spans="9:9">
      <c r="I11668" s="81"/>
    </row>
    <row r="11669" s="1" customFormat="1" spans="9:9">
      <c r="I11669" s="81"/>
    </row>
    <row r="11670" s="1" customFormat="1" spans="9:9">
      <c r="I11670" s="81"/>
    </row>
    <row r="11671" s="1" customFormat="1" spans="9:9">
      <c r="I11671" s="81"/>
    </row>
    <row r="11672" s="1" customFormat="1" spans="9:9">
      <c r="I11672" s="81"/>
    </row>
    <row r="11673" s="1" customFormat="1" spans="9:9">
      <c r="I11673" s="81"/>
    </row>
    <row r="11674" s="1" customFormat="1" spans="9:9">
      <c r="I11674" s="81"/>
    </row>
    <row r="11675" s="1" customFormat="1" spans="9:9">
      <c r="I11675" s="81"/>
    </row>
    <row r="11676" s="1" customFormat="1" spans="9:9">
      <c r="I11676" s="81"/>
    </row>
    <row r="11677" s="1" customFormat="1" spans="9:9">
      <c r="I11677" s="81"/>
    </row>
    <row r="11678" s="1" customFormat="1" spans="9:9">
      <c r="I11678" s="81"/>
    </row>
    <row r="11679" s="1" customFormat="1" spans="9:9">
      <c r="I11679" s="81"/>
    </row>
    <row r="11680" s="1" customFormat="1" spans="9:9">
      <c r="I11680" s="81"/>
    </row>
    <row r="11681" s="1" customFormat="1" spans="9:9">
      <c r="I11681" s="81"/>
    </row>
    <row r="11682" s="1" customFormat="1" spans="9:9">
      <c r="I11682" s="81"/>
    </row>
    <row r="11683" s="1" customFormat="1" spans="9:9">
      <c r="I11683" s="81"/>
    </row>
    <row r="11684" s="1" customFormat="1" spans="9:9">
      <c r="I11684" s="81"/>
    </row>
    <row r="11685" s="1" customFormat="1" spans="9:9">
      <c r="I11685" s="81"/>
    </row>
    <row r="11686" s="1" customFormat="1" spans="9:9">
      <c r="I11686" s="81"/>
    </row>
    <row r="11687" s="1" customFormat="1" spans="9:9">
      <c r="I11687" s="81"/>
    </row>
    <row r="11688" s="1" customFormat="1" spans="9:9">
      <c r="I11688" s="81"/>
    </row>
    <row r="11689" s="1" customFormat="1" spans="9:9">
      <c r="I11689" s="81"/>
    </row>
    <row r="11690" s="1" customFormat="1" spans="9:9">
      <c r="I11690" s="81"/>
    </row>
    <row r="11691" s="1" customFormat="1" spans="9:9">
      <c r="I11691" s="81"/>
    </row>
    <row r="11692" s="1" customFormat="1" spans="9:9">
      <c r="I11692" s="81"/>
    </row>
    <row r="11693" s="1" customFormat="1" spans="9:9">
      <c r="I11693" s="81"/>
    </row>
    <row r="11694" s="1" customFormat="1" spans="9:9">
      <c r="I11694" s="81"/>
    </row>
    <row r="11695" s="1" customFormat="1" spans="9:9">
      <c r="I11695" s="81"/>
    </row>
    <row r="11696" s="1" customFormat="1" spans="9:9">
      <c r="I11696" s="81"/>
    </row>
    <row r="11697" s="1" customFormat="1" spans="9:9">
      <c r="I11697" s="81"/>
    </row>
    <row r="11698" s="1" customFormat="1" spans="9:9">
      <c r="I11698" s="81"/>
    </row>
    <row r="11699" s="1" customFormat="1" spans="9:9">
      <c r="I11699" s="81"/>
    </row>
    <row r="11700" s="1" customFormat="1" spans="9:9">
      <c r="I11700" s="81"/>
    </row>
    <row r="11701" s="1" customFormat="1" spans="9:9">
      <c r="I11701" s="81"/>
    </row>
    <row r="11702" s="1" customFormat="1" spans="9:9">
      <c r="I11702" s="81"/>
    </row>
    <row r="11703" s="1" customFormat="1" spans="9:9">
      <c r="I11703" s="81"/>
    </row>
    <row r="11704" s="1" customFormat="1" spans="9:9">
      <c r="I11704" s="81"/>
    </row>
    <row r="11705" s="1" customFormat="1" spans="9:9">
      <c r="I11705" s="81"/>
    </row>
    <row r="11706" s="1" customFormat="1" spans="9:9">
      <c r="I11706" s="81"/>
    </row>
    <row r="11707" s="1" customFormat="1" spans="9:9">
      <c r="I11707" s="81"/>
    </row>
    <row r="11708" s="1" customFormat="1" spans="9:9">
      <c r="I11708" s="81"/>
    </row>
    <row r="11709" s="1" customFormat="1" spans="9:9">
      <c r="I11709" s="81"/>
    </row>
    <row r="11710" s="1" customFormat="1" spans="9:9">
      <c r="I11710" s="81"/>
    </row>
    <row r="11711" s="1" customFormat="1" spans="9:9">
      <c r="I11711" s="81"/>
    </row>
    <row r="11712" s="1" customFormat="1" spans="9:9">
      <c r="I11712" s="81"/>
    </row>
    <row r="11713" s="1" customFormat="1" spans="9:9">
      <c r="I11713" s="81"/>
    </row>
    <row r="11714" s="1" customFormat="1" spans="9:9">
      <c r="I11714" s="81"/>
    </row>
    <row r="11715" s="1" customFormat="1" spans="9:9">
      <c r="I11715" s="81"/>
    </row>
    <row r="11716" s="1" customFormat="1" spans="9:9">
      <c r="I11716" s="81"/>
    </row>
    <row r="11717" s="1" customFormat="1" spans="9:9">
      <c r="I11717" s="81"/>
    </row>
    <row r="11718" s="1" customFormat="1" spans="9:9">
      <c r="I11718" s="81"/>
    </row>
    <row r="11719" s="1" customFormat="1" spans="9:9">
      <c r="I11719" s="81"/>
    </row>
    <row r="11720" s="1" customFormat="1" spans="9:9">
      <c r="I11720" s="81"/>
    </row>
    <row r="11721" s="1" customFormat="1" spans="9:9">
      <c r="I11721" s="81"/>
    </row>
    <row r="11722" s="1" customFormat="1" spans="9:9">
      <c r="I11722" s="81"/>
    </row>
    <row r="11723" s="1" customFormat="1" spans="9:9">
      <c r="I11723" s="81"/>
    </row>
    <row r="11724" s="1" customFormat="1" spans="9:9">
      <c r="I11724" s="81"/>
    </row>
    <row r="11725" s="1" customFormat="1" spans="9:9">
      <c r="I11725" s="81"/>
    </row>
    <row r="11726" s="1" customFormat="1" spans="9:9">
      <c r="I11726" s="81"/>
    </row>
    <row r="11727" s="1" customFormat="1" spans="9:9">
      <c r="I11727" s="81"/>
    </row>
    <row r="11728" s="1" customFormat="1" spans="9:9">
      <c r="I11728" s="81"/>
    </row>
    <row r="11729" s="1" customFormat="1" spans="9:9">
      <c r="I11729" s="81"/>
    </row>
    <row r="11730" s="1" customFormat="1" spans="9:9">
      <c r="I11730" s="81"/>
    </row>
    <row r="11731" s="1" customFormat="1" spans="9:9">
      <c r="I11731" s="81"/>
    </row>
    <row r="11732" s="1" customFormat="1" spans="9:9">
      <c r="I11732" s="81"/>
    </row>
    <row r="11733" s="1" customFormat="1" spans="9:9">
      <c r="I11733" s="81"/>
    </row>
    <row r="11734" s="1" customFormat="1" spans="9:9">
      <c r="I11734" s="81"/>
    </row>
    <row r="11735" s="1" customFormat="1" spans="9:9">
      <c r="I11735" s="81"/>
    </row>
    <row r="11736" s="1" customFormat="1" spans="9:9">
      <c r="I11736" s="81"/>
    </row>
    <row r="11737" s="1" customFormat="1" spans="9:9">
      <c r="I11737" s="81"/>
    </row>
    <row r="11738" s="1" customFormat="1" spans="9:9">
      <c r="I11738" s="81"/>
    </row>
    <row r="11739" s="1" customFormat="1" spans="9:9">
      <c r="I11739" s="81"/>
    </row>
    <row r="11740" s="1" customFormat="1" spans="9:9">
      <c r="I11740" s="81"/>
    </row>
    <row r="11741" s="1" customFormat="1" spans="9:9">
      <c r="I11741" s="81"/>
    </row>
    <row r="11742" s="1" customFormat="1" spans="9:9">
      <c r="I11742" s="81"/>
    </row>
    <row r="11743" s="1" customFormat="1" spans="9:9">
      <c r="I11743" s="81"/>
    </row>
    <row r="11744" s="1" customFormat="1" spans="9:9">
      <c r="I11744" s="81"/>
    </row>
    <row r="11745" s="1" customFormat="1" spans="9:9">
      <c r="I11745" s="81"/>
    </row>
    <row r="11746" s="1" customFormat="1" spans="9:9">
      <c r="I11746" s="81"/>
    </row>
    <row r="11747" s="1" customFormat="1" spans="9:9">
      <c r="I11747" s="81"/>
    </row>
    <row r="11748" s="1" customFormat="1" spans="9:9">
      <c r="I11748" s="81"/>
    </row>
    <row r="11749" s="1" customFormat="1" spans="9:9">
      <c r="I11749" s="81"/>
    </row>
    <row r="11750" s="1" customFormat="1" spans="9:9">
      <c r="I11750" s="81"/>
    </row>
    <row r="11751" s="1" customFormat="1" spans="9:9">
      <c r="I11751" s="81"/>
    </row>
    <row r="11752" s="1" customFormat="1" spans="9:9">
      <c r="I11752" s="81"/>
    </row>
    <row r="11753" s="1" customFormat="1" spans="9:9">
      <c r="I11753" s="81"/>
    </row>
    <row r="11754" s="1" customFormat="1" spans="9:9">
      <c r="I11754" s="81"/>
    </row>
    <row r="11755" s="1" customFormat="1" spans="9:9">
      <c r="I11755" s="81"/>
    </row>
    <row r="11756" s="1" customFormat="1" spans="9:9">
      <c r="I11756" s="81"/>
    </row>
    <row r="11757" s="1" customFormat="1" spans="9:9">
      <c r="I11757" s="81"/>
    </row>
    <row r="11758" s="1" customFormat="1" spans="9:9">
      <c r="I11758" s="81"/>
    </row>
    <row r="11759" s="1" customFormat="1" spans="9:9">
      <c r="I11759" s="81"/>
    </row>
    <row r="11760" s="1" customFormat="1" spans="9:9">
      <c r="I11760" s="81"/>
    </row>
    <row r="11761" s="1" customFormat="1" spans="9:9">
      <c r="I11761" s="81"/>
    </row>
    <row r="11762" s="1" customFormat="1" spans="9:9">
      <c r="I11762" s="81"/>
    </row>
    <row r="11763" s="1" customFormat="1" spans="9:9">
      <c r="I11763" s="81"/>
    </row>
    <row r="11764" s="1" customFormat="1" spans="9:9">
      <c r="I11764" s="81"/>
    </row>
    <row r="11765" s="1" customFormat="1" spans="9:9">
      <c r="I11765" s="81"/>
    </row>
    <row r="11766" s="1" customFormat="1" spans="9:9">
      <c r="I11766" s="81"/>
    </row>
    <row r="11767" s="1" customFormat="1" spans="9:9">
      <c r="I11767" s="81"/>
    </row>
    <row r="11768" s="1" customFormat="1" spans="9:9">
      <c r="I11768" s="81"/>
    </row>
    <row r="11769" s="1" customFormat="1" spans="9:9">
      <c r="I11769" s="81"/>
    </row>
    <row r="11770" s="1" customFormat="1" spans="9:9">
      <c r="I11770" s="81"/>
    </row>
    <row r="11771" s="1" customFormat="1" spans="9:9">
      <c r="I11771" s="81"/>
    </row>
    <row r="11772" s="1" customFormat="1" spans="9:9">
      <c r="I11772" s="81"/>
    </row>
    <row r="11773" s="1" customFormat="1" spans="9:9">
      <c r="I11773" s="81"/>
    </row>
    <row r="11774" s="1" customFormat="1" spans="9:9">
      <c r="I11774" s="81"/>
    </row>
    <row r="11775" s="1" customFormat="1" spans="9:9">
      <c r="I11775" s="81"/>
    </row>
    <row r="11776" s="1" customFormat="1" spans="9:9">
      <c r="I11776" s="81"/>
    </row>
    <row r="11777" s="1" customFormat="1" spans="9:9">
      <c r="I11777" s="81"/>
    </row>
    <row r="11778" s="1" customFormat="1" spans="9:9">
      <c r="I11778" s="81"/>
    </row>
    <row r="11779" s="1" customFormat="1" spans="9:9">
      <c r="I11779" s="81"/>
    </row>
    <row r="11780" s="1" customFormat="1" spans="9:9">
      <c r="I11780" s="81"/>
    </row>
    <row r="11781" s="1" customFormat="1" spans="9:9">
      <c r="I11781" s="81"/>
    </row>
    <row r="11782" s="1" customFormat="1" spans="9:9">
      <c r="I11782" s="81"/>
    </row>
    <row r="11783" s="1" customFormat="1" spans="9:9">
      <c r="I11783" s="81"/>
    </row>
    <row r="11784" s="1" customFormat="1" spans="9:9">
      <c r="I11784" s="81"/>
    </row>
    <row r="11785" s="1" customFormat="1" spans="9:9">
      <c r="I11785" s="81"/>
    </row>
    <row r="11786" s="1" customFormat="1" spans="9:9">
      <c r="I11786" s="81"/>
    </row>
    <row r="11787" s="1" customFormat="1" spans="9:9">
      <c r="I11787" s="81"/>
    </row>
    <row r="11788" s="1" customFormat="1" spans="9:9">
      <c r="I11788" s="81"/>
    </row>
    <row r="11789" s="1" customFormat="1" spans="9:9">
      <c r="I11789" s="81"/>
    </row>
    <row r="11790" s="1" customFormat="1" spans="9:9">
      <c r="I11790" s="81"/>
    </row>
    <row r="11791" s="1" customFormat="1" spans="9:9">
      <c r="I11791" s="81"/>
    </row>
    <row r="11792" s="1" customFormat="1" spans="9:9">
      <c r="I11792" s="81"/>
    </row>
    <row r="11793" s="1" customFormat="1" spans="9:9">
      <c r="I11793" s="81"/>
    </row>
    <row r="11794" s="1" customFormat="1" spans="9:9">
      <c r="I11794" s="81"/>
    </row>
    <row r="11795" s="1" customFormat="1" spans="9:9">
      <c r="I11795" s="81"/>
    </row>
    <row r="11796" s="1" customFormat="1" spans="9:9">
      <c r="I11796" s="81"/>
    </row>
    <row r="11797" s="1" customFormat="1" spans="9:9">
      <c r="I11797" s="81"/>
    </row>
    <row r="11798" s="1" customFormat="1" spans="9:9">
      <c r="I11798" s="81"/>
    </row>
    <row r="11799" s="1" customFormat="1" spans="9:9">
      <c r="I11799" s="81"/>
    </row>
    <row r="11800" s="1" customFormat="1" spans="9:9">
      <c r="I11800" s="81"/>
    </row>
    <row r="11801" s="1" customFormat="1" spans="9:9">
      <c r="I11801" s="81"/>
    </row>
    <row r="11802" s="1" customFormat="1" spans="9:9">
      <c r="I11802" s="81"/>
    </row>
    <row r="11803" s="1" customFormat="1" spans="9:9">
      <c r="I11803" s="81"/>
    </row>
    <row r="11804" s="1" customFormat="1" spans="9:9">
      <c r="I11804" s="81"/>
    </row>
    <row r="11805" s="1" customFormat="1" spans="9:9">
      <c r="I11805" s="81"/>
    </row>
    <row r="11806" s="1" customFormat="1" spans="9:9">
      <c r="I11806" s="81"/>
    </row>
    <row r="11807" s="1" customFormat="1" spans="9:9">
      <c r="I11807" s="81"/>
    </row>
    <row r="11808" s="1" customFormat="1" spans="9:9">
      <c r="I11808" s="81"/>
    </row>
    <row r="11809" s="1" customFormat="1" spans="9:9">
      <c r="I11809" s="81"/>
    </row>
    <row r="11810" s="1" customFormat="1" spans="9:9">
      <c r="I11810" s="81"/>
    </row>
    <row r="11811" s="1" customFormat="1" spans="9:9">
      <c r="I11811" s="81"/>
    </row>
    <row r="11812" s="1" customFormat="1" spans="9:9">
      <c r="I11812" s="81"/>
    </row>
    <row r="11813" s="1" customFormat="1" spans="9:9">
      <c r="I11813" s="81"/>
    </row>
    <row r="11814" s="1" customFormat="1" spans="9:9">
      <c r="I11814" s="81"/>
    </row>
    <row r="11815" s="1" customFormat="1" spans="9:9">
      <c r="I11815" s="81"/>
    </row>
    <row r="11816" s="1" customFormat="1" spans="9:9">
      <c r="I11816" s="81"/>
    </row>
    <row r="11817" s="1" customFormat="1" spans="9:9">
      <c r="I11817" s="81"/>
    </row>
    <row r="11818" s="1" customFormat="1" spans="9:9">
      <c r="I11818" s="81"/>
    </row>
    <row r="11819" s="1" customFormat="1" spans="9:9">
      <c r="I11819" s="81"/>
    </row>
    <row r="11820" s="1" customFormat="1" spans="9:9">
      <c r="I11820" s="81"/>
    </row>
    <row r="11821" s="1" customFormat="1" spans="9:9">
      <c r="I11821" s="81"/>
    </row>
    <row r="11822" s="1" customFormat="1" spans="9:9">
      <c r="I11822" s="81"/>
    </row>
    <row r="11823" s="1" customFormat="1" spans="9:9">
      <c r="I11823" s="81"/>
    </row>
    <row r="11824" s="1" customFormat="1" spans="9:9">
      <c r="I11824" s="81"/>
    </row>
    <row r="11825" s="1" customFormat="1" spans="9:9">
      <c r="I11825" s="81"/>
    </row>
    <row r="11826" s="1" customFormat="1" spans="9:9">
      <c r="I11826" s="81"/>
    </row>
    <row r="11827" s="1" customFormat="1" spans="9:9">
      <c r="I11827" s="81"/>
    </row>
    <row r="11828" s="1" customFormat="1" spans="9:9">
      <c r="I11828" s="81"/>
    </row>
    <row r="11829" s="1" customFormat="1" spans="9:9">
      <c r="I11829" s="81"/>
    </row>
    <row r="11830" s="1" customFormat="1" spans="9:9">
      <c r="I11830" s="81"/>
    </row>
    <row r="11831" s="1" customFormat="1" spans="9:9">
      <c r="I11831" s="81"/>
    </row>
    <row r="11832" s="1" customFormat="1" spans="9:9">
      <c r="I11832" s="81"/>
    </row>
    <row r="11833" s="1" customFormat="1" spans="9:9">
      <c r="I11833" s="81"/>
    </row>
    <row r="11834" s="1" customFormat="1" spans="9:9">
      <c r="I11834" s="81"/>
    </row>
    <row r="11835" s="1" customFormat="1" spans="9:9">
      <c r="I11835" s="81"/>
    </row>
    <row r="11836" s="1" customFormat="1" spans="9:9">
      <c r="I11836" s="81"/>
    </row>
    <row r="11837" s="1" customFormat="1" spans="9:9">
      <c r="I11837" s="81"/>
    </row>
    <row r="11838" s="1" customFormat="1" spans="9:9">
      <c r="I11838" s="81"/>
    </row>
    <row r="11839" s="1" customFormat="1" spans="9:9">
      <c r="I11839" s="81"/>
    </row>
    <row r="11840" s="1" customFormat="1" spans="9:9">
      <c r="I11840" s="81"/>
    </row>
    <row r="11841" s="1" customFormat="1" spans="9:9">
      <c r="I11841" s="81"/>
    </row>
    <row r="11842" s="1" customFormat="1" spans="9:9">
      <c r="I11842" s="81"/>
    </row>
    <row r="11843" s="1" customFormat="1" spans="9:9">
      <c r="I11843" s="81"/>
    </row>
    <row r="11844" s="1" customFormat="1" spans="9:9">
      <c r="I11844" s="81"/>
    </row>
    <row r="11845" s="1" customFormat="1" spans="9:9">
      <c r="I11845" s="81"/>
    </row>
    <row r="11846" s="1" customFormat="1" spans="9:9">
      <c r="I11846" s="81"/>
    </row>
    <row r="11847" s="1" customFormat="1" spans="9:9">
      <c r="I11847" s="81"/>
    </row>
    <row r="11848" s="1" customFormat="1" spans="9:9">
      <c r="I11848" s="81"/>
    </row>
    <row r="11849" s="1" customFormat="1" spans="9:9">
      <c r="I11849" s="81"/>
    </row>
    <row r="11850" s="1" customFormat="1" spans="9:9">
      <c r="I11850" s="81"/>
    </row>
    <row r="11851" s="1" customFormat="1" spans="9:9">
      <c r="I11851" s="81"/>
    </row>
    <row r="11852" s="1" customFormat="1" spans="9:9">
      <c r="I11852" s="81"/>
    </row>
    <row r="11853" s="1" customFormat="1" spans="9:9">
      <c r="I11853" s="81"/>
    </row>
    <row r="11854" s="1" customFormat="1" spans="9:9">
      <c r="I11854" s="81"/>
    </row>
    <row r="11855" s="1" customFormat="1" spans="9:9">
      <c r="I11855" s="81"/>
    </row>
    <row r="11856" s="1" customFormat="1" spans="9:9">
      <c r="I11856" s="81"/>
    </row>
    <row r="11857" s="1" customFormat="1" spans="9:9">
      <c r="I11857" s="81"/>
    </row>
    <row r="11858" s="1" customFormat="1" spans="9:9">
      <c r="I11858" s="81"/>
    </row>
    <row r="11859" s="1" customFormat="1" spans="9:9">
      <c r="I11859" s="81"/>
    </row>
    <row r="11860" s="1" customFormat="1" spans="9:9">
      <c r="I11860" s="81"/>
    </row>
    <row r="11861" s="1" customFormat="1" spans="9:9">
      <c r="I11861" s="81"/>
    </row>
    <row r="11862" s="1" customFormat="1" spans="9:9">
      <c r="I11862" s="81"/>
    </row>
    <row r="11863" s="1" customFormat="1" spans="9:9">
      <c r="I11863" s="81"/>
    </row>
    <row r="11864" s="1" customFormat="1" spans="9:9">
      <c r="I11864" s="81"/>
    </row>
    <row r="11865" s="1" customFormat="1" spans="9:9">
      <c r="I11865" s="81"/>
    </row>
    <row r="11866" s="1" customFormat="1" spans="9:9">
      <c r="I11866" s="81"/>
    </row>
    <row r="11867" s="1" customFormat="1" spans="9:9">
      <c r="I11867" s="81"/>
    </row>
    <row r="11868" s="1" customFormat="1" spans="9:9">
      <c r="I11868" s="81"/>
    </row>
    <row r="11869" s="1" customFormat="1" spans="9:9">
      <c r="I11869" s="81"/>
    </row>
    <row r="11870" s="1" customFormat="1" spans="9:9">
      <c r="I11870" s="81"/>
    </row>
    <row r="11871" s="1" customFormat="1" spans="9:9">
      <c r="I11871" s="81"/>
    </row>
    <row r="11872" s="1" customFormat="1" spans="9:9">
      <c r="I11872" s="81"/>
    </row>
    <row r="11873" s="1" customFormat="1" spans="9:9">
      <c r="I11873" s="81"/>
    </row>
    <row r="11874" s="1" customFormat="1" spans="9:9">
      <c r="I11874" s="81"/>
    </row>
    <row r="11875" s="1" customFormat="1" spans="9:9">
      <c r="I11875" s="81"/>
    </row>
    <row r="11876" s="1" customFormat="1" spans="9:9">
      <c r="I11876" s="81"/>
    </row>
    <row r="11877" s="1" customFormat="1" spans="9:9">
      <c r="I11877" s="81"/>
    </row>
    <row r="11878" s="1" customFormat="1" spans="9:9">
      <c r="I11878" s="81"/>
    </row>
    <row r="11879" s="1" customFormat="1" spans="9:9">
      <c r="I11879" s="81"/>
    </row>
    <row r="11880" s="1" customFormat="1" spans="9:9">
      <c r="I11880" s="81"/>
    </row>
    <row r="11881" s="1" customFormat="1" spans="9:9">
      <c r="I11881" s="81"/>
    </row>
    <row r="11882" s="1" customFormat="1" spans="9:9">
      <c r="I11882" s="81"/>
    </row>
    <row r="11883" s="1" customFormat="1" spans="9:9">
      <c r="I11883" s="81"/>
    </row>
    <row r="11884" s="1" customFormat="1" spans="9:9">
      <c r="I11884" s="81"/>
    </row>
    <row r="11885" s="1" customFormat="1" spans="9:9">
      <c r="I11885" s="81"/>
    </row>
    <row r="11886" s="1" customFormat="1" spans="9:9">
      <c r="I11886" s="81"/>
    </row>
    <row r="11887" s="1" customFormat="1" spans="9:9">
      <c r="I11887" s="81"/>
    </row>
    <row r="11888" s="1" customFormat="1" spans="9:9">
      <c r="I11888" s="81"/>
    </row>
    <row r="11889" s="1" customFormat="1" spans="9:9">
      <c r="I11889" s="81"/>
    </row>
    <row r="11890" s="1" customFormat="1" spans="9:9">
      <c r="I11890" s="81"/>
    </row>
    <row r="11891" s="1" customFormat="1" spans="9:9">
      <c r="I11891" s="81"/>
    </row>
    <row r="11892" s="1" customFormat="1" spans="9:9">
      <c r="I11892" s="81"/>
    </row>
    <row r="11893" s="1" customFormat="1" spans="9:9">
      <c r="I11893" s="81"/>
    </row>
    <row r="11894" s="1" customFormat="1" spans="9:9">
      <c r="I11894" s="81"/>
    </row>
    <row r="11895" s="1" customFormat="1" spans="9:9">
      <c r="I11895" s="81"/>
    </row>
    <row r="11896" s="1" customFormat="1" spans="9:9">
      <c r="I11896" s="81"/>
    </row>
    <row r="11897" s="1" customFormat="1" spans="9:9">
      <c r="I11897" s="81"/>
    </row>
    <row r="11898" s="1" customFormat="1" spans="9:9">
      <c r="I11898" s="81"/>
    </row>
    <row r="11899" s="1" customFormat="1" spans="9:9">
      <c r="I11899" s="81"/>
    </row>
    <row r="11900" s="1" customFormat="1" spans="9:9">
      <c r="I11900" s="81"/>
    </row>
    <row r="11901" s="1" customFormat="1" spans="9:9">
      <c r="I11901" s="81"/>
    </row>
    <row r="11902" s="1" customFormat="1" spans="9:9">
      <c r="I11902" s="81"/>
    </row>
    <row r="11903" s="1" customFormat="1" spans="9:9">
      <c r="I11903" s="81"/>
    </row>
    <row r="11904" s="1" customFormat="1" spans="9:9">
      <c r="I11904" s="81"/>
    </row>
    <row r="11905" s="1" customFormat="1" spans="9:9">
      <c r="I11905" s="81"/>
    </row>
    <row r="11906" s="1" customFormat="1" spans="9:9">
      <c r="I11906" s="81"/>
    </row>
    <row r="11907" s="1" customFormat="1" spans="9:9">
      <c r="I11907" s="81"/>
    </row>
    <row r="11908" s="1" customFormat="1" spans="9:9">
      <c r="I11908" s="81"/>
    </row>
    <row r="11909" s="1" customFormat="1" spans="9:9">
      <c r="I11909" s="81"/>
    </row>
    <row r="11910" s="1" customFormat="1" spans="9:9">
      <c r="I11910" s="81"/>
    </row>
    <row r="11911" s="1" customFormat="1" spans="9:9">
      <c r="I11911" s="81"/>
    </row>
    <row r="11912" s="1" customFormat="1" spans="9:9">
      <c r="I11912" s="81"/>
    </row>
    <row r="11913" s="1" customFormat="1" spans="9:9">
      <c r="I11913" s="81"/>
    </row>
    <row r="11914" s="1" customFormat="1" spans="9:9">
      <c r="I11914" s="81"/>
    </row>
    <row r="11915" s="1" customFormat="1" spans="9:9">
      <c r="I11915" s="81"/>
    </row>
    <row r="11916" s="1" customFormat="1" spans="9:9">
      <c r="I11916" s="81"/>
    </row>
    <row r="11917" s="1" customFormat="1" spans="9:9">
      <c r="I11917" s="81"/>
    </row>
    <row r="11918" s="1" customFormat="1" spans="9:9">
      <c r="I11918" s="81"/>
    </row>
    <row r="11919" s="1" customFormat="1" spans="9:9">
      <c r="I11919" s="81"/>
    </row>
    <row r="11920" s="1" customFormat="1" spans="9:9">
      <c r="I11920" s="81"/>
    </row>
    <row r="11921" s="1" customFormat="1" spans="9:9">
      <c r="I11921" s="81"/>
    </row>
    <row r="11922" s="1" customFormat="1" spans="9:9">
      <c r="I11922" s="81"/>
    </row>
    <row r="11923" s="1" customFormat="1" spans="9:9">
      <c r="I11923" s="81"/>
    </row>
    <row r="11924" s="1" customFormat="1" spans="9:9">
      <c r="I11924" s="81"/>
    </row>
    <row r="11925" s="1" customFormat="1" spans="9:9">
      <c r="I11925" s="81"/>
    </row>
    <row r="11926" s="1" customFormat="1" spans="9:9">
      <c r="I11926" s="81"/>
    </row>
    <row r="11927" s="1" customFormat="1" spans="9:9">
      <c r="I11927" s="81"/>
    </row>
    <row r="11928" s="1" customFormat="1" spans="9:9">
      <c r="I11928" s="81"/>
    </row>
    <row r="11929" s="1" customFormat="1" spans="9:9">
      <c r="I11929" s="81"/>
    </row>
    <row r="11930" s="1" customFormat="1" spans="9:9">
      <c r="I11930" s="81"/>
    </row>
    <row r="11931" s="1" customFormat="1" spans="9:9">
      <c r="I11931" s="81"/>
    </row>
    <row r="11932" s="1" customFormat="1" spans="9:9">
      <c r="I11932" s="81"/>
    </row>
    <row r="11933" s="1" customFormat="1" spans="9:9">
      <c r="I11933" s="81"/>
    </row>
    <row r="11934" s="1" customFormat="1" spans="9:9">
      <c r="I11934" s="81"/>
    </row>
    <row r="11935" s="1" customFormat="1" spans="9:9">
      <c r="I11935" s="81"/>
    </row>
    <row r="11936" s="1" customFormat="1" spans="9:9">
      <c r="I11936" s="81"/>
    </row>
    <row r="11937" s="1" customFormat="1" spans="9:9">
      <c r="I11937" s="81"/>
    </row>
    <row r="11938" s="1" customFormat="1" spans="9:9">
      <c r="I11938" s="81"/>
    </row>
    <row r="11939" s="1" customFormat="1" spans="9:9">
      <c r="I11939" s="81"/>
    </row>
    <row r="11940" s="1" customFormat="1" spans="9:9">
      <c r="I11940" s="81"/>
    </row>
    <row r="11941" s="1" customFormat="1" spans="9:9">
      <c r="I11941" s="81"/>
    </row>
    <row r="11942" s="1" customFormat="1" spans="9:9">
      <c r="I11942" s="81"/>
    </row>
    <row r="11943" s="1" customFormat="1" spans="9:9">
      <c r="I11943" s="81"/>
    </row>
    <row r="11944" s="1" customFormat="1" spans="9:9">
      <c r="I11944" s="81"/>
    </row>
    <row r="11945" s="1" customFormat="1" spans="9:9">
      <c r="I11945" s="81"/>
    </row>
    <row r="11946" s="1" customFormat="1" spans="9:9">
      <c r="I11946" s="81"/>
    </row>
    <row r="11947" s="1" customFormat="1" spans="9:9">
      <c r="I11947" s="81"/>
    </row>
    <row r="11948" s="1" customFormat="1" spans="9:9">
      <c r="I11948" s="81"/>
    </row>
    <row r="11949" s="1" customFormat="1" spans="9:9">
      <c r="I11949" s="81"/>
    </row>
    <row r="11950" s="1" customFormat="1" spans="9:9">
      <c r="I11950" s="81"/>
    </row>
    <row r="11951" s="1" customFormat="1" spans="9:9">
      <c r="I11951" s="81"/>
    </row>
    <row r="11952" s="1" customFormat="1" spans="9:9">
      <c r="I11952" s="81"/>
    </row>
    <row r="11953" s="1" customFormat="1" spans="9:9">
      <c r="I11953" s="81"/>
    </row>
    <row r="11954" s="1" customFormat="1" spans="9:9">
      <c r="I11954" s="81"/>
    </row>
    <row r="11955" s="1" customFormat="1" spans="9:9">
      <c r="I11955" s="81"/>
    </row>
    <row r="11956" s="1" customFormat="1" spans="9:9">
      <c r="I11956" s="81"/>
    </row>
    <row r="11957" s="1" customFormat="1" spans="9:9">
      <c r="I11957" s="81"/>
    </row>
    <row r="11958" s="1" customFormat="1" spans="9:9">
      <c r="I11958" s="81"/>
    </row>
    <row r="11959" s="1" customFormat="1" spans="9:9">
      <c r="I11959" s="81"/>
    </row>
    <row r="11960" s="1" customFormat="1" spans="9:9">
      <c r="I11960" s="81"/>
    </row>
    <row r="11961" s="1" customFormat="1" spans="9:9">
      <c r="I11961" s="81"/>
    </row>
    <row r="11962" s="1" customFormat="1" spans="9:9">
      <c r="I11962" s="81"/>
    </row>
    <row r="11963" s="1" customFormat="1" spans="9:9">
      <c r="I11963" s="81"/>
    </row>
    <row r="11964" s="1" customFormat="1" spans="9:9">
      <c r="I11964" s="81"/>
    </row>
    <row r="11965" s="1" customFormat="1" spans="9:9">
      <c r="I11965" s="81"/>
    </row>
    <row r="11966" s="1" customFormat="1" spans="9:9">
      <c r="I11966" s="81"/>
    </row>
    <row r="11967" s="1" customFormat="1" spans="9:9">
      <c r="I11967" s="81"/>
    </row>
    <row r="11968" s="1" customFormat="1" spans="9:9">
      <c r="I11968" s="81"/>
    </row>
    <row r="11969" s="1" customFormat="1" spans="9:9">
      <c r="I11969" s="81"/>
    </row>
    <row r="11970" s="1" customFormat="1" spans="9:9">
      <c r="I11970" s="81"/>
    </row>
    <row r="11971" s="1" customFormat="1" spans="9:9">
      <c r="I11971" s="81"/>
    </row>
    <row r="11972" s="1" customFormat="1" spans="9:9">
      <c r="I11972" s="81"/>
    </row>
    <row r="11973" s="1" customFormat="1" spans="9:9">
      <c r="I11973" s="81"/>
    </row>
    <row r="11974" s="1" customFormat="1" spans="9:9">
      <c r="I11974" s="81"/>
    </row>
    <row r="11975" s="1" customFormat="1" spans="9:9">
      <c r="I11975" s="81"/>
    </row>
    <row r="11976" s="1" customFormat="1" spans="9:9">
      <c r="I11976" s="81"/>
    </row>
    <row r="11977" s="1" customFormat="1" spans="9:9">
      <c r="I11977" s="81"/>
    </row>
    <row r="11978" s="1" customFormat="1" spans="9:9">
      <c r="I11978" s="81"/>
    </row>
    <row r="11979" s="1" customFormat="1" spans="9:9">
      <c r="I11979" s="81"/>
    </row>
    <row r="11980" s="1" customFormat="1" spans="9:9">
      <c r="I11980" s="81"/>
    </row>
    <row r="11981" s="1" customFormat="1" spans="9:9">
      <c r="I11981" s="81"/>
    </row>
    <row r="11982" s="1" customFormat="1" spans="9:9">
      <c r="I11982" s="81"/>
    </row>
    <row r="11983" s="1" customFormat="1" spans="9:9">
      <c r="I11983" s="81"/>
    </row>
    <row r="11984" s="1" customFormat="1" spans="9:9">
      <c r="I11984" s="81"/>
    </row>
    <row r="11985" s="1" customFormat="1" spans="9:9">
      <c r="I11985" s="81"/>
    </row>
    <row r="11986" s="1" customFormat="1" spans="9:9">
      <c r="I11986" s="81"/>
    </row>
    <row r="11987" s="1" customFormat="1" spans="9:9">
      <c r="I11987" s="81"/>
    </row>
    <row r="11988" s="1" customFormat="1" spans="9:9">
      <c r="I11988" s="81"/>
    </row>
    <row r="11989" s="1" customFormat="1" spans="9:9">
      <c r="I11989" s="81"/>
    </row>
    <row r="11990" s="1" customFormat="1" spans="9:9">
      <c r="I11990" s="81"/>
    </row>
    <row r="11991" s="1" customFormat="1" spans="9:9">
      <c r="I11991" s="81"/>
    </row>
    <row r="11992" s="1" customFormat="1" spans="9:9">
      <c r="I11992" s="81"/>
    </row>
    <row r="11993" s="1" customFormat="1" spans="9:9">
      <c r="I11993" s="81"/>
    </row>
    <row r="11994" s="1" customFormat="1" spans="9:9">
      <c r="I11994" s="81"/>
    </row>
    <row r="11995" s="1" customFormat="1" spans="9:9">
      <c r="I11995" s="81"/>
    </row>
    <row r="11996" s="1" customFormat="1" spans="9:9">
      <c r="I11996" s="81"/>
    </row>
    <row r="11997" s="1" customFormat="1" spans="9:9">
      <c r="I11997" s="81"/>
    </row>
    <row r="11998" s="1" customFormat="1" spans="9:9">
      <c r="I11998" s="81"/>
    </row>
    <row r="11999" s="1" customFormat="1" spans="9:9">
      <c r="I11999" s="81"/>
    </row>
    <row r="12000" s="1" customFormat="1" spans="9:9">
      <c r="I12000" s="81"/>
    </row>
    <row r="12001" s="1" customFormat="1" spans="9:9">
      <c r="I12001" s="81"/>
    </row>
    <row r="12002" s="1" customFormat="1" spans="9:9">
      <c r="I12002" s="81"/>
    </row>
    <row r="12003" s="1" customFormat="1" spans="9:9">
      <c r="I12003" s="81"/>
    </row>
    <row r="12004" s="1" customFormat="1" spans="9:9">
      <c r="I12004" s="81"/>
    </row>
    <row r="12005" s="1" customFormat="1" spans="9:9">
      <c r="I12005" s="81"/>
    </row>
    <row r="12006" s="1" customFormat="1" spans="9:9">
      <c r="I12006" s="81"/>
    </row>
    <row r="12007" s="1" customFormat="1" spans="9:9">
      <c r="I12007" s="81"/>
    </row>
    <row r="12008" s="1" customFormat="1" spans="9:9">
      <c r="I12008" s="81"/>
    </row>
    <row r="12009" s="1" customFormat="1" spans="9:9">
      <c r="I12009" s="81"/>
    </row>
    <row r="12010" s="1" customFormat="1" spans="9:9">
      <c r="I12010" s="81"/>
    </row>
    <row r="12011" s="1" customFormat="1" spans="9:9">
      <c r="I12011" s="81"/>
    </row>
    <row r="12012" s="1" customFormat="1" spans="9:9">
      <c r="I12012" s="81"/>
    </row>
    <row r="12013" s="1" customFormat="1" spans="9:9">
      <c r="I12013" s="81"/>
    </row>
    <row r="12014" s="1" customFormat="1" spans="9:9">
      <c r="I12014" s="81"/>
    </row>
    <row r="12015" s="1" customFormat="1" spans="9:9">
      <c r="I12015" s="81"/>
    </row>
    <row r="12016" s="1" customFormat="1" spans="9:9">
      <c r="I12016" s="81"/>
    </row>
    <row r="12017" s="1" customFormat="1" spans="9:9">
      <c r="I12017" s="81"/>
    </row>
    <row r="12018" s="1" customFormat="1" spans="9:9">
      <c r="I12018" s="81"/>
    </row>
    <row r="12019" s="1" customFormat="1" spans="9:9">
      <c r="I12019" s="81"/>
    </row>
    <row r="12020" s="1" customFormat="1" spans="9:9">
      <c r="I12020" s="81"/>
    </row>
    <row r="12021" s="1" customFormat="1" spans="9:9">
      <c r="I12021" s="81"/>
    </row>
    <row r="12022" s="1" customFormat="1" spans="9:9">
      <c r="I12022" s="81"/>
    </row>
    <row r="12023" s="1" customFormat="1" spans="9:9">
      <c r="I12023" s="81"/>
    </row>
    <row r="12024" s="1" customFormat="1" spans="9:9">
      <c r="I12024" s="81"/>
    </row>
    <row r="12025" s="1" customFormat="1" spans="9:9">
      <c r="I12025" s="81"/>
    </row>
    <row r="12026" s="1" customFormat="1" spans="9:9">
      <c r="I12026" s="81"/>
    </row>
    <row r="12027" s="1" customFormat="1" spans="9:9">
      <c r="I12027" s="81"/>
    </row>
    <row r="12028" s="1" customFormat="1" spans="9:9">
      <c r="I12028" s="81"/>
    </row>
    <row r="12029" s="1" customFormat="1" spans="9:9">
      <c r="I12029" s="81"/>
    </row>
    <row r="12030" s="1" customFormat="1" spans="9:9">
      <c r="I12030" s="81"/>
    </row>
    <row r="12031" s="1" customFormat="1" spans="9:9">
      <c r="I12031" s="81"/>
    </row>
    <row r="12032" s="1" customFormat="1" spans="9:9">
      <c r="I12032" s="81"/>
    </row>
    <row r="12033" s="1" customFormat="1" spans="9:9">
      <c r="I12033" s="81"/>
    </row>
    <row r="12034" s="1" customFormat="1" spans="9:9">
      <c r="I12034" s="81"/>
    </row>
    <row r="12035" s="1" customFormat="1" spans="9:9">
      <c r="I12035" s="81"/>
    </row>
    <row r="12036" s="1" customFormat="1" spans="9:9">
      <c r="I12036" s="81"/>
    </row>
    <row r="12037" s="1" customFormat="1" spans="9:9">
      <c r="I12037" s="81"/>
    </row>
    <row r="12038" s="1" customFormat="1" spans="9:9">
      <c r="I12038" s="81"/>
    </row>
    <row r="12039" s="1" customFormat="1" spans="9:9">
      <c r="I12039" s="81"/>
    </row>
    <row r="12040" s="1" customFormat="1" spans="9:9">
      <c r="I12040" s="81"/>
    </row>
    <row r="12041" s="1" customFormat="1" spans="9:9">
      <c r="I12041" s="81"/>
    </row>
    <row r="12042" s="1" customFormat="1" spans="9:9">
      <c r="I12042" s="81"/>
    </row>
    <row r="12043" s="1" customFormat="1" spans="9:9">
      <c r="I12043" s="81"/>
    </row>
    <row r="12044" s="1" customFormat="1" spans="9:9">
      <c r="I12044" s="81"/>
    </row>
    <row r="12045" s="1" customFormat="1" spans="9:9">
      <c r="I12045" s="81"/>
    </row>
    <row r="12046" s="1" customFormat="1" spans="9:9">
      <c r="I12046" s="81"/>
    </row>
    <row r="12047" s="1" customFormat="1" spans="9:9">
      <c r="I12047" s="81"/>
    </row>
    <row r="12048" s="1" customFormat="1" spans="9:9">
      <c r="I12048" s="81"/>
    </row>
    <row r="12049" s="1" customFormat="1" spans="9:9">
      <c r="I12049" s="81"/>
    </row>
    <row r="12050" s="1" customFormat="1" spans="9:9">
      <c r="I12050" s="81"/>
    </row>
    <row r="12051" s="1" customFormat="1" spans="9:9">
      <c r="I12051" s="81"/>
    </row>
    <row r="12052" s="1" customFormat="1" spans="9:9">
      <c r="I12052" s="81"/>
    </row>
    <row r="12053" s="1" customFormat="1" spans="9:9">
      <c r="I12053" s="81"/>
    </row>
    <row r="12054" s="1" customFormat="1" spans="9:9">
      <c r="I12054" s="81"/>
    </row>
    <row r="12055" s="1" customFormat="1" spans="9:9">
      <c r="I12055" s="81"/>
    </row>
    <row r="12056" s="1" customFormat="1" spans="9:9">
      <c r="I12056" s="81"/>
    </row>
    <row r="12057" s="1" customFormat="1" spans="9:9">
      <c r="I12057" s="81"/>
    </row>
    <row r="12058" s="1" customFormat="1" spans="9:9">
      <c r="I12058" s="81"/>
    </row>
    <row r="12059" s="1" customFormat="1" spans="9:9">
      <c r="I12059" s="81"/>
    </row>
    <row r="12060" s="1" customFormat="1" spans="9:9">
      <c r="I12060" s="81"/>
    </row>
    <row r="12061" s="1" customFormat="1" spans="9:9">
      <c r="I12061" s="81"/>
    </row>
    <row r="12062" s="1" customFormat="1" spans="9:9">
      <c r="I12062" s="81"/>
    </row>
    <row r="12063" s="1" customFormat="1" spans="9:9">
      <c r="I12063" s="81"/>
    </row>
    <row r="12064" s="1" customFormat="1" spans="9:9">
      <c r="I12064" s="81"/>
    </row>
    <row r="12065" s="1" customFormat="1" spans="9:9">
      <c r="I12065" s="81"/>
    </row>
    <row r="12066" s="1" customFormat="1" spans="9:9">
      <c r="I12066" s="81"/>
    </row>
    <row r="12067" s="1" customFormat="1" spans="9:9">
      <c r="I12067" s="81"/>
    </row>
    <row r="12068" s="1" customFormat="1" spans="9:9">
      <c r="I12068" s="81"/>
    </row>
    <row r="12069" s="1" customFormat="1" spans="9:9">
      <c r="I12069" s="81"/>
    </row>
    <row r="12070" s="1" customFormat="1" spans="9:9">
      <c r="I12070" s="81"/>
    </row>
    <row r="12071" s="1" customFormat="1" spans="9:9">
      <c r="I12071" s="81"/>
    </row>
    <row r="12072" s="1" customFormat="1" spans="9:9">
      <c r="I12072" s="81"/>
    </row>
    <row r="12073" s="1" customFormat="1" spans="9:9">
      <c r="I12073" s="81"/>
    </row>
    <row r="12074" s="1" customFormat="1" spans="9:9">
      <c r="I12074" s="81"/>
    </row>
    <row r="12075" s="1" customFormat="1" spans="9:9">
      <c r="I12075" s="81"/>
    </row>
    <row r="12076" s="1" customFormat="1" spans="9:9">
      <c r="I12076" s="81"/>
    </row>
    <row r="12077" s="1" customFormat="1" spans="9:9">
      <c r="I12077" s="81"/>
    </row>
    <row r="12078" s="1" customFormat="1" spans="9:9">
      <c r="I12078" s="81"/>
    </row>
    <row r="12079" s="1" customFormat="1" spans="9:9">
      <c r="I12079" s="81"/>
    </row>
    <row r="12080" s="1" customFormat="1" spans="9:9">
      <c r="I12080" s="81"/>
    </row>
    <row r="12081" s="1" customFormat="1" spans="9:9">
      <c r="I12081" s="81"/>
    </row>
    <row r="12082" s="1" customFormat="1" spans="9:9">
      <c r="I12082" s="81"/>
    </row>
    <row r="12083" s="1" customFormat="1" spans="9:9">
      <c r="I12083" s="81"/>
    </row>
    <row r="12084" s="1" customFormat="1" spans="9:9">
      <c r="I12084" s="81"/>
    </row>
    <row r="12085" s="1" customFormat="1" spans="9:9">
      <c r="I12085" s="81"/>
    </row>
    <row r="12086" s="1" customFormat="1" spans="9:9">
      <c r="I12086" s="81"/>
    </row>
    <row r="12087" s="1" customFormat="1" spans="9:9">
      <c r="I12087" s="81"/>
    </row>
    <row r="12088" s="1" customFormat="1" spans="9:9">
      <c r="I12088" s="81"/>
    </row>
    <row r="12089" s="1" customFormat="1" spans="9:9">
      <c r="I12089" s="81"/>
    </row>
    <row r="12090" s="1" customFormat="1" spans="9:9">
      <c r="I12090" s="81"/>
    </row>
    <row r="12091" s="1" customFormat="1" spans="9:9">
      <c r="I12091" s="81"/>
    </row>
    <row r="12092" s="1" customFormat="1" spans="9:9">
      <c r="I12092" s="81"/>
    </row>
    <row r="12093" s="1" customFormat="1" spans="9:9">
      <c r="I12093" s="81"/>
    </row>
    <row r="12094" s="1" customFormat="1" spans="9:9">
      <c r="I12094" s="81"/>
    </row>
    <row r="12095" s="1" customFormat="1" spans="9:9">
      <c r="I12095" s="81"/>
    </row>
    <row r="12096" s="1" customFormat="1" spans="9:9">
      <c r="I12096" s="81"/>
    </row>
    <row r="12097" s="1" customFormat="1" spans="9:9">
      <c r="I12097" s="81"/>
    </row>
    <row r="12098" s="1" customFormat="1" spans="9:9">
      <c r="I12098" s="81"/>
    </row>
    <row r="12099" s="1" customFormat="1" spans="9:9">
      <c r="I12099" s="81"/>
    </row>
    <row r="12100" s="1" customFormat="1" spans="9:9">
      <c r="I12100" s="81"/>
    </row>
    <row r="12101" s="1" customFormat="1" spans="9:9">
      <c r="I12101" s="81"/>
    </row>
    <row r="12102" s="1" customFormat="1" spans="9:9">
      <c r="I12102" s="81"/>
    </row>
    <row r="12103" s="1" customFormat="1" spans="9:9">
      <c r="I12103" s="81"/>
    </row>
    <row r="12104" s="1" customFormat="1" spans="9:9">
      <c r="I12104" s="81"/>
    </row>
    <row r="12105" s="1" customFormat="1" spans="9:9">
      <c r="I12105" s="81"/>
    </row>
    <row r="12106" s="1" customFormat="1" spans="9:9">
      <c r="I12106" s="81"/>
    </row>
    <row r="12107" s="1" customFormat="1" spans="9:9">
      <c r="I12107" s="81"/>
    </row>
    <row r="12108" s="1" customFormat="1" spans="9:9">
      <c r="I12108" s="81"/>
    </row>
    <row r="12109" s="1" customFormat="1" spans="9:9">
      <c r="I12109" s="81"/>
    </row>
    <row r="12110" s="1" customFormat="1" spans="9:9">
      <c r="I12110" s="81"/>
    </row>
    <row r="12111" s="1" customFormat="1" spans="9:9">
      <c r="I12111" s="81"/>
    </row>
    <row r="12112" s="1" customFormat="1" spans="9:9">
      <c r="I12112" s="81"/>
    </row>
    <row r="12113" s="1" customFormat="1" spans="9:9">
      <c r="I12113" s="81"/>
    </row>
    <row r="12114" s="1" customFormat="1" spans="9:9">
      <c r="I12114" s="81"/>
    </row>
    <row r="12115" s="1" customFormat="1" spans="9:9">
      <c r="I12115" s="81"/>
    </row>
    <row r="12116" s="1" customFormat="1" spans="9:9">
      <c r="I12116" s="81"/>
    </row>
    <row r="12117" s="1" customFormat="1" spans="9:9">
      <c r="I12117" s="81"/>
    </row>
    <row r="12118" s="1" customFormat="1" spans="9:9">
      <c r="I12118" s="81"/>
    </row>
    <row r="12119" s="1" customFormat="1" spans="9:9">
      <c r="I12119" s="81"/>
    </row>
    <row r="12120" s="1" customFormat="1" spans="9:9">
      <c r="I12120" s="81"/>
    </row>
    <row r="12121" s="1" customFormat="1" spans="9:9">
      <c r="I12121" s="81"/>
    </row>
    <row r="12122" s="1" customFormat="1" spans="9:9">
      <c r="I12122" s="81"/>
    </row>
    <row r="12123" s="1" customFormat="1" spans="9:9">
      <c r="I12123" s="81"/>
    </row>
    <row r="12124" s="1" customFormat="1" spans="9:9">
      <c r="I12124" s="81"/>
    </row>
    <row r="12125" s="1" customFormat="1" spans="9:9">
      <c r="I12125" s="81"/>
    </row>
    <row r="12126" s="1" customFormat="1" spans="9:9">
      <c r="I12126" s="81"/>
    </row>
    <row r="12127" s="1" customFormat="1" spans="9:9">
      <c r="I12127" s="81"/>
    </row>
    <row r="12128" s="1" customFormat="1" spans="9:9">
      <c r="I12128" s="81"/>
    </row>
    <row r="12129" s="1" customFormat="1" spans="9:9">
      <c r="I12129" s="81"/>
    </row>
    <row r="12130" s="1" customFormat="1" spans="9:9">
      <c r="I12130" s="81"/>
    </row>
    <row r="12131" s="1" customFormat="1" spans="9:9">
      <c r="I12131" s="81"/>
    </row>
    <row r="12132" s="1" customFormat="1" spans="9:9">
      <c r="I12132" s="81"/>
    </row>
    <row r="12133" s="1" customFormat="1" spans="9:9">
      <c r="I12133" s="81"/>
    </row>
    <row r="12134" s="1" customFormat="1" spans="9:9">
      <c r="I12134" s="81"/>
    </row>
    <row r="12135" s="1" customFormat="1" spans="9:9">
      <c r="I12135" s="81"/>
    </row>
    <row r="12136" s="1" customFormat="1" spans="9:9">
      <c r="I12136" s="81"/>
    </row>
    <row r="12137" s="1" customFormat="1" spans="9:9">
      <c r="I12137" s="81"/>
    </row>
    <row r="12138" s="1" customFormat="1" spans="9:9">
      <c r="I12138" s="81"/>
    </row>
    <row r="12139" s="1" customFormat="1" spans="9:9">
      <c r="I12139" s="81"/>
    </row>
    <row r="12140" s="1" customFormat="1" spans="9:9">
      <c r="I12140" s="81"/>
    </row>
    <row r="12141" s="1" customFormat="1" spans="9:9">
      <c r="I12141" s="81"/>
    </row>
    <row r="12142" s="1" customFormat="1" spans="9:9">
      <c r="I12142" s="81"/>
    </row>
    <row r="12143" s="1" customFormat="1" spans="9:9">
      <c r="I12143" s="81"/>
    </row>
    <row r="12144" s="1" customFormat="1" spans="9:9">
      <c r="I12144" s="81"/>
    </row>
    <row r="12145" s="1" customFormat="1" spans="9:9">
      <c r="I12145" s="81"/>
    </row>
    <row r="12146" s="1" customFormat="1" spans="9:9">
      <c r="I12146" s="81"/>
    </row>
    <row r="12147" s="1" customFormat="1" spans="9:9">
      <c r="I12147" s="81"/>
    </row>
    <row r="12148" s="1" customFormat="1" spans="9:9">
      <c r="I12148" s="81"/>
    </row>
    <row r="12149" s="1" customFormat="1" spans="9:9">
      <c r="I12149" s="81"/>
    </row>
    <row r="12150" s="1" customFormat="1" spans="9:9">
      <c r="I12150" s="81"/>
    </row>
    <row r="12151" s="1" customFormat="1" spans="9:9">
      <c r="I12151" s="81"/>
    </row>
    <row r="12152" s="1" customFormat="1" spans="9:9">
      <c r="I12152" s="81"/>
    </row>
    <row r="12153" s="1" customFormat="1" spans="9:9">
      <c r="I12153" s="81"/>
    </row>
    <row r="12154" s="1" customFormat="1" spans="9:9">
      <c r="I12154" s="81"/>
    </row>
    <row r="12155" s="1" customFormat="1" spans="9:9">
      <c r="I12155" s="81"/>
    </row>
    <row r="12156" s="1" customFormat="1" spans="9:9">
      <c r="I12156" s="81"/>
    </row>
    <row r="12157" s="1" customFormat="1" spans="9:9">
      <c r="I12157" s="81"/>
    </row>
    <row r="12158" s="1" customFormat="1" spans="9:9">
      <c r="I12158" s="81"/>
    </row>
    <row r="12159" s="1" customFormat="1" spans="9:9">
      <c r="I12159" s="81"/>
    </row>
    <row r="12160" s="1" customFormat="1" spans="9:9">
      <c r="I12160" s="81"/>
    </row>
    <row r="12161" s="1" customFormat="1" spans="9:9">
      <c r="I12161" s="81"/>
    </row>
    <row r="12162" s="1" customFormat="1" spans="9:9">
      <c r="I12162" s="81"/>
    </row>
    <row r="12163" s="1" customFormat="1" spans="9:9">
      <c r="I12163" s="81"/>
    </row>
    <row r="12164" s="1" customFormat="1" spans="9:9">
      <c r="I12164" s="81"/>
    </row>
    <row r="12165" s="1" customFormat="1" spans="9:9">
      <c r="I12165" s="81"/>
    </row>
    <row r="12166" s="1" customFormat="1" spans="9:9">
      <c r="I12166" s="81"/>
    </row>
    <row r="12167" s="1" customFormat="1" spans="9:9">
      <c r="I12167" s="81"/>
    </row>
    <row r="12168" s="1" customFormat="1" spans="9:9">
      <c r="I12168" s="81"/>
    </row>
    <row r="12169" s="1" customFormat="1" spans="9:9">
      <c r="I12169" s="81"/>
    </row>
    <row r="12170" s="1" customFormat="1" spans="9:9">
      <c r="I12170" s="81"/>
    </row>
    <row r="12171" s="1" customFormat="1" spans="9:9">
      <c r="I12171" s="81"/>
    </row>
    <row r="12172" s="1" customFormat="1" spans="9:9">
      <c r="I12172" s="81"/>
    </row>
    <row r="12173" s="1" customFormat="1" spans="9:9">
      <c r="I12173" s="81"/>
    </row>
    <row r="12174" s="1" customFormat="1" spans="9:9">
      <c r="I12174" s="81"/>
    </row>
    <row r="12175" s="1" customFormat="1" spans="9:9">
      <c r="I12175" s="81"/>
    </row>
    <row r="12176" s="1" customFormat="1" spans="9:9">
      <c r="I12176" s="81"/>
    </row>
    <row r="12177" s="1" customFormat="1" spans="9:9">
      <c r="I12177" s="81"/>
    </row>
    <row r="12178" s="1" customFormat="1" spans="9:9">
      <c r="I12178" s="81"/>
    </row>
    <row r="12179" s="1" customFormat="1" spans="9:9">
      <c r="I12179" s="81"/>
    </row>
    <row r="12180" s="1" customFormat="1" spans="9:9">
      <c r="I12180" s="81"/>
    </row>
    <row r="12181" s="1" customFormat="1" spans="9:9">
      <c r="I12181" s="81"/>
    </row>
    <row r="12182" s="1" customFormat="1" spans="9:9">
      <c r="I12182" s="81"/>
    </row>
    <row r="12183" s="1" customFormat="1" spans="9:9">
      <c r="I12183" s="81"/>
    </row>
    <row r="12184" s="1" customFormat="1" spans="9:9">
      <c r="I12184" s="81"/>
    </row>
    <row r="12185" s="1" customFormat="1" spans="9:9">
      <c r="I12185" s="81"/>
    </row>
    <row r="12186" s="1" customFormat="1" spans="9:9">
      <c r="I12186" s="81"/>
    </row>
    <row r="12187" s="1" customFormat="1" spans="9:9">
      <c r="I12187" s="81"/>
    </row>
    <row r="12188" s="1" customFormat="1" spans="9:9">
      <c r="I12188" s="81"/>
    </row>
    <row r="12189" s="1" customFormat="1" spans="9:9">
      <c r="I12189" s="81"/>
    </row>
    <row r="12190" s="1" customFormat="1" spans="9:9">
      <c r="I12190" s="81"/>
    </row>
    <row r="12191" s="1" customFormat="1" spans="9:9">
      <c r="I12191" s="81"/>
    </row>
    <row r="12192" s="1" customFormat="1" spans="9:9">
      <c r="I12192" s="81"/>
    </row>
    <row r="12193" s="1" customFormat="1" spans="9:9">
      <c r="I12193" s="81"/>
    </row>
    <row r="12194" s="1" customFormat="1" spans="9:9">
      <c r="I12194" s="81"/>
    </row>
    <row r="12195" s="1" customFormat="1" spans="9:9">
      <c r="I12195" s="81"/>
    </row>
    <row r="12196" s="1" customFormat="1" spans="9:9">
      <c r="I12196" s="81"/>
    </row>
    <row r="12197" s="1" customFormat="1" spans="9:9">
      <c r="I12197" s="81"/>
    </row>
    <row r="12198" s="1" customFormat="1" spans="9:9">
      <c r="I12198" s="81"/>
    </row>
    <row r="12199" s="1" customFormat="1" spans="9:9">
      <c r="I12199" s="81"/>
    </row>
    <row r="12200" s="1" customFormat="1" spans="9:9">
      <c r="I12200" s="81"/>
    </row>
    <row r="12201" s="1" customFormat="1" spans="9:9">
      <c r="I12201" s="81"/>
    </row>
    <row r="12202" s="1" customFormat="1" spans="9:9">
      <c r="I12202" s="81"/>
    </row>
    <row r="12203" s="1" customFormat="1" spans="9:9">
      <c r="I12203" s="81"/>
    </row>
    <row r="12204" s="1" customFormat="1" spans="9:9">
      <c r="I12204" s="81"/>
    </row>
    <row r="12205" s="1" customFormat="1" spans="9:9">
      <c r="I12205" s="81"/>
    </row>
    <row r="12206" s="1" customFormat="1" spans="9:9">
      <c r="I12206" s="81"/>
    </row>
    <row r="12207" s="1" customFormat="1" spans="9:9">
      <c r="I12207" s="81"/>
    </row>
    <row r="12208" s="1" customFormat="1" spans="9:9">
      <c r="I12208" s="81"/>
    </row>
    <row r="12209" s="1" customFormat="1" spans="9:9">
      <c r="I12209" s="81"/>
    </row>
    <row r="12210" s="1" customFormat="1" spans="9:9">
      <c r="I12210" s="81"/>
    </row>
    <row r="12211" s="1" customFormat="1" spans="9:9">
      <c r="I12211" s="81"/>
    </row>
    <row r="12212" s="1" customFormat="1" spans="9:9">
      <c r="I12212" s="81"/>
    </row>
    <row r="12213" s="1" customFormat="1" spans="9:9">
      <c r="I12213" s="81"/>
    </row>
    <row r="12214" s="1" customFormat="1" spans="9:9">
      <c r="I12214" s="81"/>
    </row>
    <row r="12215" s="1" customFormat="1" spans="9:9">
      <c r="I12215" s="81"/>
    </row>
    <row r="12216" s="1" customFormat="1" spans="9:9">
      <c r="I12216" s="81"/>
    </row>
    <row r="12217" s="1" customFormat="1" spans="9:9">
      <c r="I12217" s="81"/>
    </row>
    <row r="12218" s="1" customFormat="1" spans="9:9">
      <c r="I12218" s="81"/>
    </row>
    <row r="12219" s="1" customFormat="1" spans="9:9">
      <c r="I12219" s="81"/>
    </row>
    <row r="12220" s="1" customFormat="1" spans="9:9">
      <c r="I12220" s="81"/>
    </row>
    <row r="12221" s="1" customFormat="1" spans="9:9">
      <c r="I12221" s="81"/>
    </row>
    <row r="12222" s="1" customFormat="1" spans="9:9">
      <c r="I12222" s="81"/>
    </row>
    <row r="12223" s="1" customFormat="1" spans="9:9">
      <c r="I12223" s="81"/>
    </row>
    <row r="12224" s="1" customFormat="1" spans="9:9">
      <c r="I12224" s="81"/>
    </row>
    <row r="12225" s="1" customFormat="1" spans="9:9">
      <c r="I12225" s="81"/>
    </row>
    <row r="12226" s="1" customFormat="1" spans="9:9">
      <c r="I12226" s="81"/>
    </row>
    <row r="12227" s="1" customFormat="1" spans="9:9">
      <c r="I12227" s="81"/>
    </row>
    <row r="12228" s="1" customFormat="1" spans="9:9">
      <c r="I12228" s="81"/>
    </row>
    <row r="12229" s="1" customFormat="1" spans="9:9">
      <c r="I12229" s="81"/>
    </row>
    <row r="12230" s="1" customFormat="1" spans="9:9">
      <c r="I12230" s="81"/>
    </row>
    <row r="12231" s="1" customFormat="1" spans="9:9">
      <c r="I12231" s="81"/>
    </row>
    <row r="12232" s="1" customFormat="1" spans="9:9">
      <c r="I12232" s="81"/>
    </row>
    <row r="12233" s="1" customFormat="1" spans="9:9">
      <c r="I12233" s="81"/>
    </row>
    <row r="12234" s="1" customFormat="1" spans="9:9">
      <c r="I12234" s="81"/>
    </row>
    <row r="12235" s="1" customFormat="1" spans="9:9">
      <c r="I12235" s="81"/>
    </row>
    <row r="12236" s="1" customFormat="1" spans="9:9">
      <c r="I12236" s="81"/>
    </row>
    <row r="12237" s="1" customFormat="1" spans="9:9">
      <c r="I12237" s="81"/>
    </row>
    <row r="12238" s="1" customFormat="1" spans="9:9">
      <c r="I12238" s="81"/>
    </row>
    <row r="12239" s="1" customFormat="1" spans="9:9">
      <c r="I12239" s="81"/>
    </row>
    <row r="12240" s="1" customFormat="1" spans="9:9">
      <c r="I12240" s="81"/>
    </row>
    <row r="12241" s="1" customFormat="1" spans="9:9">
      <c r="I12241" s="81"/>
    </row>
    <row r="12242" s="1" customFormat="1" spans="9:9">
      <c r="I12242" s="81"/>
    </row>
    <row r="12243" s="1" customFormat="1" spans="9:9">
      <c r="I12243" s="81"/>
    </row>
    <row r="12244" s="1" customFormat="1" spans="9:9">
      <c r="I12244" s="81"/>
    </row>
    <row r="12245" s="1" customFormat="1" spans="9:9">
      <c r="I12245" s="81"/>
    </row>
    <row r="12246" s="1" customFormat="1" spans="9:9">
      <c r="I12246" s="81"/>
    </row>
    <row r="12247" s="1" customFormat="1" spans="9:9">
      <c r="I12247" s="81"/>
    </row>
    <row r="12248" s="1" customFormat="1" spans="9:9">
      <c r="I12248" s="81"/>
    </row>
    <row r="12249" s="1" customFormat="1" spans="9:9">
      <c r="I12249" s="81"/>
    </row>
    <row r="12250" s="1" customFormat="1" spans="9:9">
      <c r="I12250" s="81"/>
    </row>
    <row r="12251" s="1" customFormat="1" spans="9:9">
      <c r="I12251" s="81"/>
    </row>
    <row r="12252" s="1" customFormat="1" spans="9:9">
      <c r="I12252" s="81"/>
    </row>
    <row r="12253" s="1" customFormat="1" spans="9:9">
      <c r="I12253" s="81"/>
    </row>
    <row r="12254" s="1" customFormat="1" spans="9:9">
      <c r="I12254" s="81"/>
    </row>
    <row r="12255" s="1" customFormat="1" spans="9:9">
      <c r="I12255" s="81"/>
    </row>
    <row r="12256" s="1" customFormat="1" spans="9:9">
      <c r="I12256" s="81"/>
    </row>
    <row r="12257" s="1" customFormat="1" spans="9:9">
      <c r="I12257" s="81"/>
    </row>
    <row r="12258" s="1" customFormat="1" spans="9:9">
      <c r="I12258" s="81"/>
    </row>
    <row r="12259" s="1" customFormat="1" spans="9:9">
      <c r="I12259" s="81"/>
    </row>
    <row r="12260" s="1" customFormat="1" spans="9:9">
      <c r="I12260" s="81"/>
    </row>
    <row r="12261" s="1" customFormat="1" spans="9:9">
      <c r="I12261" s="81"/>
    </row>
    <row r="12262" s="1" customFormat="1" spans="9:9">
      <c r="I12262" s="81"/>
    </row>
    <row r="12263" s="1" customFormat="1" spans="9:9">
      <c r="I12263" s="81"/>
    </row>
    <row r="12264" s="1" customFormat="1" spans="9:9">
      <c r="I12264" s="81"/>
    </row>
    <row r="12265" s="1" customFormat="1" spans="9:9">
      <c r="I12265" s="81"/>
    </row>
    <row r="12266" s="1" customFormat="1" spans="9:9">
      <c r="I12266" s="81"/>
    </row>
    <row r="12267" s="1" customFormat="1" spans="9:9">
      <c r="I12267" s="81"/>
    </row>
    <row r="12268" s="1" customFormat="1" spans="9:9">
      <c r="I12268" s="81"/>
    </row>
    <row r="12269" s="1" customFormat="1" spans="9:9">
      <c r="I12269" s="81"/>
    </row>
    <row r="12270" s="1" customFormat="1" spans="9:9">
      <c r="I12270" s="81"/>
    </row>
    <row r="12271" s="1" customFormat="1" spans="9:9">
      <c r="I12271" s="81"/>
    </row>
    <row r="12272" s="1" customFormat="1" spans="9:9">
      <c r="I12272" s="81"/>
    </row>
    <row r="12273" s="1" customFormat="1" spans="9:9">
      <c r="I12273" s="81"/>
    </row>
    <row r="12274" s="1" customFormat="1" spans="9:9">
      <c r="I12274" s="81"/>
    </row>
    <row r="12275" s="1" customFormat="1" spans="9:9">
      <c r="I12275" s="81"/>
    </row>
    <row r="12276" s="1" customFormat="1" spans="9:9">
      <c r="I12276" s="81"/>
    </row>
    <row r="12277" s="1" customFormat="1" spans="9:9">
      <c r="I12277" s="81"/>
    </row>
    <row r="12278" s="1" customFormat="1" spans="9:9">
      <c r="I12278" s="81"/>
    </row>
    <row r="12279" s="1" customFormat="1" spans="9:9">
      <c r="I12279" s="81"/>
    </row>
    <row r="12280" s="1" customFormat="1" spans="9:9">
      <c r="I12280" s="81"/>
    </row>
    <row r="12281" s="1" customFormat="1" spans="9:9">
      <c r="I12281" s="81"/>
    </row>
    <row r="12282" s="1" customFormat="1" spans="9:9">
      <c r="I12282" s="81"/>
    </row>
    <row r="12283" s="1" customFormat="1" spans="9:9">
      <c r="I12283" s="81"/>
    </row>
    <row r="12284" s="1" customFormat="1" spans="9:9">
      <c r="I12284" s="81"/>
    </row>
    <row r="12285" s="1" customFormat="1" spans="9:9">
      <c r="I12285" s="81"/>
    </row>
    <row r="12286" s="1" customFormat="1" spans="9:9">
      <c r="I12286" s="81"/>
    </row>
    <row r="12287" s="1" customFormat="1" spans="9:9">
      <c r="I12287" s="81"/>
    </row>
    <row r="12288" s="1" customFormat="1" spans="9:9">
      <c r="I12288" s="81"/>
    </row>
    <row r="12289" s="1" customFormat="1" spans="9:9">
      <c r="I12289" s="81"/>
    </row>
    <row r="12290" s="1" customFormat="1" spans="9:9">
      <c r="I12290" s="81"/>
    </row>
    <row r="12291" s="1" customFormat="1" spans="9:9">
      <c r="I12291" s="81"/>
    </row>
    <row r="12292" s="1" customFormat="1" spans="9:9">
      <c r="I12292" s="81"/>
    </row>
    <row r="12293" s="1" customFormat="1" spans="9:9">
      <c r="I12293" s="81"/>
    </row>
    <row r="12294" s="1" customFormat="1" spans="9:9">
      <c r="I12294" s="81"/>
    </row>
    <row r="12295" s="1" customFormat="1" spans="9:9">
      <c r="I12295" s="81"/>
    </row>
    <row r="12296" s="1" customFormat="1" spans="9:9">
      <c r="I12296" s="81"/>
    </row>
    <row r="12297" s="1" customFormat="1" spans="9:9">
      <c r="I12297" s="81"/>
    </row>
    <row r="12298" s="1" customFormat="1" spans="9:9">
      <c r="I12298" s="81"/>
    </row>
    <row r="12299" s="1" customFormat="1" spans="9:9">
      <c r="I12299" s="81"/>
    </row>
    <row r="12300" s="1" customFormat="1" spans="9:9">
      <c r="I12300" s="81"/>
    </row>
    <row r="12301" s="1" customFormat="1" spans="9:9">
      <c r="I12301" s="81"/>
    </row>
    <row r="12302" s="1" customFormat="1" spans="9:9">
      <c r="I12302" s="81"/>
    </row>
    <row r="12303" s="1" customFormat="1" spans="9:9">
      <c r="I12303" s="81"/>
    </row>
    <row r="12304" s="1" customFormat="1" spans="9:9">
      <c r="I12304" s="81"/>
    </row>
    <row r="12305" s="1" customFormat="1" spans="9:9">
      <c r="I12305" s="81"/>
    </row>
    <row r="12306" s="1" customFormat="1" spans="9:9">
      <c r="I12306" s="81"/>
    </row>
    <row r="12307" s="1" customFormat="1" spans="9:9">
      <c r="I12307" s="81"/>
    </row>
    <row r="12308" s="1" customFormat="1" spans="9:9">
      <c r="I12308" s="81"/>
    </row>
    <row r="12309" s="1" customFormat="1" spans="9:9">
      <c r="I12309" s="81"/>
    </row>
    <row r="12310" s="1" customFormat="1" spans="9:9">
      <c r="I12310" s="81"/>
    </row>
    <row r="12311" s="1" customFormat="1" spans="9:9">
      <c r="I12311" s="81"/>
    </row>
    <row r="12312" s="1" customFormat="1" spans="9:9">
      <c r="I12312" s="81"/>
    </row>
    <row r="12313" s="1" customFormat="1" spans="9:9">
      <c r="I12313" s="81"/>
    </row>
    <row r="12314" s="1" customFormat="1" spans="9:9">
      <c r="I12314" s="81"/>
    </row>
    <row r="12315" s="1" customFormat="1" spans="9:9">
      <c r="I12315" s="81"/>
    </row>
    <row r="12316" s="1" customFormat="1" spans="9:9">
      <c r="I12316" s="81"/>
    </row>
    <row r="12317" s="1" customFormat="1" spans="9:9">
      <c r="I12317" s="81"/>
    </row>
    <row r="12318" s="1" customFormat="1" spans="9:9">
      <c r="I12318" s="81"/>
    </row>
    <row r="12319" s="1" customFormat="1" spans="9:9">
      <c r="I12319" s="81"/>
    </row>
    <row r="12320" s="1" customFormat="1" spans="9:9">
      <c r="I12320" s="81"/>
    </row>
    <row r="12321" s="1" customFormat="1" spans="9:9">
      <c r="I12321" s="81"/>
    </row>
    <row r="12322" s="1" customFormat="1" spans="9:9">
      <c r="I12322" s="81"/>
    </row>
    <row r="12323" s="1" customFormat="1" spans="9:9">
      <c r="I12323" s="81"/>
    </row>
    <row r="12324" s="1" customFormat="1" spans="9:9">
      <c r="I12324" s="81"/>
    </row>
    <row r="12325" s="1" customFormat="1" spans="9:9">
      <c r="I12325" s="81"/>
    </row>
    <row r="12326" s="1" customFormat="1" spans="9:9">
      <c r="I12326" s="81"/>
    </row>
    <row r="12327" s="1" customFormat="1" spans="9:9">
      <c r="I12327" s="81"/>
    </row>
    <row r="12328" s="1" customFormat="1" spans="9:9">
      <c r="I12328" s="81"/>
    </row>
    <row r="12329" s="1" customFormat="1" spans="9:9">
      <c r="I12329" s="81"/>
    </row>
    <row r="12330" s="1" customFormat="1" spans="9:9">
      <c r="I12330" s="81"/>
    </row>
    <row r="12331" s="1" customFormat="1" spans="9:9">
      <c r="I12331" s="81"/>
    </row>
    <row r="12332" s="1" customFormat="1" spans="9:9">
      <c r="I12332" s="81"/>
    </row>
    <row r="12333" s="1" customFormat="1" spans="9:9">
      <c r="I12333" s="81"/>
    </row>
    <row r="12334" s="1" customFormat="1" spans="9:9">
      <c r="I12334" s="81"/>
    </row>
    <row r="12335" s="1" customFormat="1" spans="9:9">
      <c r="I12335" s="81"/>
    </row>
    <row r="12336" s="1" customFormat="1" spans="9:9">
      <c r="I12336" s="81"/>
    </row>
    <row r="12337" s="1" customFormat="1" spans="9:9">
      <c r="I12337" s="81"/>
    </row>
    <row r="12338" s="1" customFormat="1" spans="9:9">
      <c r="I12338" s="81"/>
    </row>
    <row r="12339" s="1" customFormat="1" spans="9:9">
      <c r="I12339" s="81"/>
    </row>
    <row r="12340" s="1" customFormat="1" spans="9:9">
      <c r="I12340" s="81"/>
    </row>
    <row r="12341" s="1" customFormat="1" spans="9:9">
      <c r="I12341" s="81"/>
    </row>
    <row r="12342" s="1" customFormat="1" spans="9:9">
      <c r="I12342" s="81"/>
    </row>
    <row r="12343" s="1" customFormat="1" spans="9:9">
      <c r="I12343" s="81"/>
    </row>
    <row r="12344" s="1" customFormat="1" spans="9:9">
      <c r="I12344" s="81"/>
    </row>
    <row r="12345" s="1" customFormat="1" spans="9:9">
      <c r="I12345" s="81"/>
    </row>
    <row r="12346" s="1" customFormat="1" spans="9:9">
      <c r="I12346" s="81"/>
    </row>
    <row r="12347" s="1" customFormat="1" spans="9:9">
      <c r="I12347" s="81"/>
    </row>
    <row r="12348" s="1" customFormat="1" spans="9:9">
      <c r="I12348" s="81"/>
    </row>
    <row r="12349" s="1" customFormat="1" spans="9:9">
      <c r="I12349" s="81"/>
    </row>
    <row r="12350" s="1" customFormat="1" spans="9:9">
      <c r="I12350" s="81"/>
    </row>
    <row r="12351" s="1" customFormat="1" spans="9:9">
      <c r="I12351" s="81"/>
    </row>
    <row r="12352" s="1" customFormat="1" spans="9:9">
      <c r="I12352" s="81"/>
    </row>
    <row r="12353" s="1" customFormat="1" spans="9:9">
      <c r="I12353" s="81"/>
    </row>
    <row r="12354" s="1" customFormat="1" spans="9:9">
      <c r="I12354" s="81"/>
    </row>
    <row r="12355" s="1" customFormat="1" spans="9:9">
      <c r="I12355" s="81"/>
    </row>
    <row r="12356" s="1" customFormat="1" spans="9:9">
      <c r="I12356" s="81"/>
    </row>
    <row r="12357" s="1" customFormat="1" spans="9:9">
      <c r="I12357" s="81"/>
    </row>
    <row r="12358" s="1" customFormat="1" spans="9:9">
      <c r="I12358" s="81"/>
    </row>
    <row r="12359" s="1" customFormat="1" spans="9:9">
      <c r="I12359" s="81"/>
    </row>
    <row r="12360" s="1" customFormat="1" spans="9:9">
      <c r="I12360" s="81"/>
    </row>
    <row r="12361" s="1" customFormat="1" spans="9:9">
      <c r="I12361" s="81"/>
    </row>
    <row r="12362" s="1" customFormat="1" spans="9:9">
      <c r="I12362" s="81"/>
    </row>
    <row r="12363" s="1" customFormat="1" spans="9:9">
      <c r="I12363" s="81"/>
    </row>
    <row r="12364" s="1" customFormat="1" spans="9:9">
      <c r="I12364" s="81"/>
    </row>
    <row r="12365" s="1" customFormat="1" spans="9:9">
      <c r="I12365" s="81"/>
    </row>
    <row r="12366" s="1" customFormat="1" spans="9:9">
      <c r="I12366" s="81"/>
    </row>
    <row r="12367" s="1" customFormat="1" spans="9:9">
      <c r="I12367" s="81"/>
    </row>
    <row r="12368" s="1" customFormat="1" spans="9:9">
      <c r="I12368" s="81"/>
    </row>
    <row r="12369" s="1" customFormat="1" spans="9:9">
      <c r="I12369" s="81"/>
    </row>
    <row r="12370" s="1" customFormat="1" spans="9:9">
      <c r="I12370" s="81"/>
    </row>
    <row r="12371" s="1" customFormat="1" spans="9:9">
      <c r="I12371" s="81"/>
    </row>
    <row r="12372" s="1" customFormat="1" spans="9:9">
      <c r="I12372" s="81"/>
    </row>
    <row r="12373" s="1" customFormat="1" spans="9:9">
      <c r="I12373" s="81"/>
    </row>
    <row r="12374" s="1" customFormat="1" spans="9:9">
      <c r="I12374" s="81"/>
    </row>
    <row r="12375" s="1" customFormat="1" spans="9:9">
      <c r="I12375" s="81"/>
    </row>
    <row r="12376" s="1" customFormat="1" spans="9:9">
      <c r="I12376" s="81"/>
    </row>
    <row r="12377" s="1" customFormat="1" spans="9:9">
      <c r="I12377" s="81"/>
    </row>
    <row r="12378" s="1" customFormat="1" spans="9:9">
      <c r="I12378" s="81"/>
    </row>
    <row r="12379" s="1" customFormat="1" spans="9:9">
      <c r="I12379" s="81"/>
    </row>
    <row r="12380" s="1" customFormat="1" spans="9:9">
      <c r="I12380" s="81"/>
    </row>
    <row r="12381" s="1" customFormat="1" spans="9:9">
      <c r="I12381" s="81"/>
    </row>
    <row r="12382" s="1" customFormat="1" spans="9:9">
      <c r="I12382" s="81"/>
    </row>
    <row r="12383" s="1" customFormat="1" spans="9:9">
      <c r="I12383" s="81"/>
    </row>
    <row r="12384" s="1" customFormat="1" spans="9:9">
      <c r="I12384" s="81"/>
    </row>
    <row r="12385" s="1" customFormat="1" spans="9:9">
      <c r="I12385" s="81"/>
    </row>
    <row r="12386" s="1" customFormat="1" spans="9:9">
      <c r="I12386" s="81"/>
    </row>
    <row r="12387" s="1" customFormat="1" spans="9:9">
      <c r="I12387" s="81"/>
    </row>
    <row r="12388" s="1" customFormat="1" spans="9:9">
      <c r="I12388" s="81"/>
    </row>
    <row r="12389" s="1" customFormat="1" spans="9:9">
      <c r="I12389" s="81"/>
    </row>
    <row r="12390" s="1" customFormat="1" spans="9:9">
      <c r="I12390" s="81"/>
    </row>
    <row r="12391" s="1" customFormat="1" spans="9:9">
      <c r="I12391" s="81"/>
    </row>
    <row r="12392" s="1" customFormat="1" spans="9:9">
      <c r="I12392" s="81"/>
    </row>
    <row r="12393" s="1" customFormat="1" spans="9:9">
      <c r="I12393" s="81"/>
    </row>
    <row r="12394" s="1" customFormat="1" spans="9:9">
      <c r="I12394" s="81"/>
    </row>
    <row r="12395" s="1" customFormat="1" spans="9:9">
      <c r="I12395" s="81"/>
    </row>
    <row r="12396" s="1" customFormat="1" spans="9:9">
      <c r="I12396" s="81"/>
    </row>
    <row r="12397" s="1" customFormat="1" spans="9:9">
      <c r="I12397" s="81"/>
    </row>
    <row r="12398" s="1" customFormat="1" spans="9:9">
      <c r="I12398" s="81"/>
    </row>
    <row r="12399" s="1" customFormat="1" spans="9:9">
      <c r="I12399" s="81"/>
    </row>
    <row r="12400" s="1" customFormat="1" spans="9:9">
      <c r="I12400" s="81"/>
    </row>
    <row r="12401" s="1" customFormat="1" spans="9:9">
      <c r="I12401" s="81"/>
    </row>
    <row r="12402" s="1" customFormat="1" spans="9:9">
      <c r="I12402" s="81"/>
    </row>
    <row r="12403" s="1" customFormat="1" spans="9:9">
      <c r="I12403" s="81"/>
    </row>
    <row r="12404" s="1" customFormat="1" spans="9:9">
      <c r="I12404" s="81"/>
    </row>
    <row r="12405" s="1" customFormat="1" spans="9:9">
      <c r="I12405" s="81"/>
    </row>
    <row r="12406" s="1" customFormat="1" spans="9:9">
      <c r="I12406" s="81"/>
    </row>
    <row r="12407" s="1" customFormat="1" spans="9:9">
      <c r="I12407" s="81"/>
    </row>
    <row r="12408" s="1" customFormat="1" spans="9:9">
      <c r="I12408" s="81"/>
    </row>
    <row r="12409" s="1" customFormat="1" spans="9:9">
      <c r="I12409" s="81"/>
    </row>
    <row r="12410" s="1" customFormat="1" spans="9:9">
      <c r="I12410" s="81"/>
    </row>
    <row r="12411" s="1" customFormat="1" spans="9:9">
      <c r="I12411" s="81"/>
    </row>
    <row r="12412" s="1" customFormat="1" spans="9:9">
      <c r="I12412" s="81"/>
    </row>
    <row r="12413" s="1" customFormat="1" spans="9:9">
      <c r="I12413" s="81"/>
    </row>
    <row r="12414" s="1" customFormat="1" spans="9:9">
      <c r="I12414" s="81"/>
    </row>
    <row r="12415" s="1" customFormat="1" spans="9:9">
      <c r="I12415" s="81"/>
    </row>
    <row r="12416" s="1" customFormat="1" spans="9:9">
      <c r="I12416" s="81"/>
    </row>
    <row r="12417" s="1" customFormat="1" spans="9:9">
      <c r="I12417" s="81"/>
    </row>
    <row r="12418" s="1" customFormat="1" spans="9:9">
      <c r="I12418" s="81"/>
    </row>
    <row r="12419" s="1" customFormat="1" spans="9:9">
      <c r="I12419" s="81"/>
    </row>
    <row r="12420" s="1" customFormat="1" spans="9:9">
      <c r="I12420" s="81"/>
    </row>
    <row r="12421" s="1" customFormat="1" spans="9:9">
      <c r="I12421" s="81"/>
    </row>
    <row r="12422" s="1" customFormat="1" spans="9:9">
      <c r="I12422" s="81"/>
    </row>
    <row r="12423" s="1" customFormat="1" spans="9:9">
      <c r="I12423" s="81"/>
    </row>
    <row r="12424" s="1" customFormat="1" spans="9:9">
      <c r="I12424" s="81"/>
    </row>
    <row r="12425" s="1" customFormat="1" spans="9:9">
      <c r="I12425" s="81"/>
    </row>
    <row r="12426" s="1" customFormat="1" spans="9:9">
      <c r="I12426" s="81"/>
    </row>
    <row r="12427" s="1" customFormat="1" spans="9:9">
      <c r="I12427" s="81"/>
    </row>
    <row r="12428" s="1" customFormat="1" spans="9:9">
      <c r="I12428" s="81"/>
    </row>
    <row r="12429" s="1" customFormat="1" spans="9:9">
      <c r="I12429" s="81"/>
    </row>
    <row r="12430" s="1" customFormat="1" spans="9:9">
      <c r="I12430" s="81"/>
    </row>
    <row r="12431" s="1" customFormat="1" spans="9:9">
      <c r="I12431" s="81"/>
    </row>
    <row r="12432" s="1" customFormat="1" spans="9:9">
      <c r="I12432" s="81"/>
    </row>
    <row r="12433" s="1" customFormat="1" spans="9:9">
      <c r="I12433" s="81"/>
    </row>
    <row r="12434" s="1" customFormat="1" spans="9:9">
      <c r="I12434" s="81"/>
    </row>
    <row r="12435" s="1" customFormat="1" spans="9:9">
      <c r="I12435" s="81"/>
    </row>
    <row r="12436" s="1" customFormat="1" spans="9:9">
      <c r="I12436" s="81"/>
    </row>
    <row r="12437" s="1" customFormat="1" spans="9:9">
      <c r="I12437" s="81"/>
    </row>
    <row r="12438" s="1" customFormat="1" spans="9:9">
      <c r="I12438" s="81"/>
    </row>
    <row r="12439" s="1" customFormat="1" spans="9:9">
      <c r="I12439" s="81"/>
    </row>
    <row r="12440" s="1" customFormat="1" spans="9:9">
      <c r="I12440" s="81"/>
    </row>
    <row r="12441" s="1" customFormat="1" spans="9:9">
      <c r="I12441" s="81"/>
    </row>
    <row r="12442" s="1" customFormat="1" spans="9:9">
      <c r="I12442" s="81"/>
    </row>
    <row r="12443" s="1" customFormat="1" spans="9:9">
      <c r="I12443" s="81"/>
    </row>
    <row r="12444" s="1" customFormat="1" spans="9:9">
      <c r="I12444" s="81"/>
    </row>
    <row r="12445" s="1" customFormat="1" spans="9:9">
      <c r="I12445" s="81"/>
    </row>
    <row r="12446" s="1" customFormat="1" spans="9:9">
      <c r="I12446" s="81"/>
    </row>
    <row r="12447" s="1" customFormat="1" spans="9:9">
      <c r="I12447" s="81"/>
    </row>
    <row r="12448" s="1" customFormat="1" spans="9:9">
      <c r="I12448" s="81"/>
    </row>
    <row r="12449" s="1" customFormat="1" spans="9:9">
      <c r="I12449" s="81"/>
    </row>
    <row r="12450" s="1" customFormat="1" spans="9:9">
      <c r="I12450" s="81"/>
    </row>
    <row r="12451" s="1" customFormat="1" spans="9:9">
      <c r="I12451" s="81"/>
    </row>
    <row r="12452" s="1" customFormat="1" spans="9:9">
      <c r="I12452" s="81"/>
    </row>
    <row r="12453" s="1" customFormat="1" spans="9:9">
      <c r="I12453" s="81"/>
    </row>
    <row r="12454" s="1" customFormat="1" spans="9:9">
      <c r="I12454" s="81"/>
    </row>
    <row r="12455" s="1" customFormat="1" spans="9:9">
      <c r="I12455" s="81"/>
    </row>
    <row r="12456" s="1" customFormat="1" spans="9:9">
      <c r="I12456" s="81"/>
    </row>
    <row r="12457" s="1" customFormat="1" spans="9:9">
      <c r="I12457" s="81"/>
    </row>
    <row r="12458" s="1" customFormat="1" spans="9:9">
      <c r="I12458" s="81"/>
    </row>
    <row r="12459" s="1" customFormat="1" spans="9:9">
      <c r="I12459" s="81"/>
    </row>
    <row r="12460" s="1" customFormat="1" spans="9:9">
      <c r="I12460" s="81"/>
    </row>
    <row r="12461" s="1" customFormat="1" spans="9:9">
      <c r="I12461" s="81"/>
    </row>
    <row r="12462" s="1" customFormat="1" spans="9:9">
      <c r="I12462" s="81"/>
    </row>
    <row r="12463" s="1" customFormat="1" spans="9:9">
      <c r="I12463" s="81"/>
    </row>
    <row r="12464" s="1" customFormat="1" spans="9:9">
      <c r="I12464" s="81"/>
    </row>
    <row r="12465" s="1" customFormat="1" spans="9:9">
      <c r="I12465" s="81"/>
    </row>
    <row r="12466" s="1" customFormat="1" spans="9:9">
      <c r="I12466" s="81"/>
    </row>
    <row r="12467" s="1" customFormat="1" spans="9:9">
      <c r="I12467" s="81"/>
    </row>
    <row r="12468" s="1" customFormat="1" spans="9:9">
      <c r="I12468" s="81"/>
    </row>
    <row r="12469" s="1" customFormat="1" spans="9:9">
      <c r="I12469" s="81"/>
    </row>
    <row r="12470" s="1" customFormat="1" spans="9:9">
      <c r="I12470" s="81"/>
    </row>
    <row r="12471" s="1" customFormat="1" spans="9:9">
      <c r="I12471" s="81"/>
    </row>
    <row r="12472" s="1" customFormat="1" spans="9:9">
      <c r="I12472" s="81"/>
    </row>
    <row r="12473" s="1" customFormat="1" spans="9:9">
      <c r="I12473" s="81"/>
    </row>
    <row r="12474" s="1" customFormat="1" spans="9:9">
      <c r="I12474" s="81"/>
    </row>
    <row r="12475" s="1" customFormat="1" spans="9:9">
      <c r="I12475" s="81"/>
    </row>
    <row r="12476" s="1" customFormat="1" spans="9:9">
      <c r="I12476" s="81"/>
    </row>
    <row r="12477" s="1" customFormat="1" spans="9:9">
      <c r="I12477" s="81"/>
    </row>
    <row r="12478" s="1" customFormat="1" spans="9:9">
      <c r="I12478" s="81"/>
    </row>
    <row r="12479" s="1" customFormat="1" spans="9:9">
      <c r="I12479" s="81"/>
    </row>
    <row r="12480" s="1" customFormat="1" spans="9:9">
      <c r="I12480" s="81"/>
    </row>
    <row r="12481" s="1" customFormat="1" spans="9:9">
      <c r="I12481" s="81"/>
    </row>
    <row r="12482" s="1" customFormat="1" spans="9:9">
      <c r="I12482" s="81"/>
    </row>
    <row r="12483" s="1" customFormat="1" spans="9:9">
      <c r="I12483" s="81"/>
    </row>
    <row r="12484" s="1" customFormat="1" spans="9:9">
      <c r="I12484" s="81"/>
    </row>
    <row r="12485" s="1" customFormat="1" spans="9:9">
      <c r="I12485" s="81"/>
    </row>
    <row r="12486" s="1" customFormat="1" spans="9:9">
      <c r="I12486" s="81"/>
    </row>
    <row r="12487" s="1" customFormat="1" spans="9:9">
      <c r="I12487" s="81"/>
    </row>
    <row r="12488" s="1" customFormat="1" spans="9:9">
      <c r="I12488" s="81"/>
    </row>
    <row r="12489" s="1" customFormat="1" spans="9:9">
      <c r="I12489" s="81"/>
    </row>
    <row r="12490" s="1" customFormat="1" spans="9:9">
      <c r="I12490" s="81"/>
    </row>
    <row r="12491" s="1" customFormat="1" spans="9:9">
      <c r="I12491" s="81"/>
    </row>
    <row r="12492" s="1" customFormat="1" spans="9:9">
      <c r="I12492" s="81"/>
    </row>
    <row r="12493" s="1" customFormat="1" spans="9:9">
      <c r="I12493" s="81"/>
    </row>
    <row r="12494" s="1" customFormat="1" spans="9:9">
      <c r="I12494" s="81"/>
    </row>
    <row r="12495" s="1" customFormat="1" spans="9:9">
      <c r="I12495" s="81"/>
    </row>
    <row r="12496" s="1" customFormat="1" spans="9:9">
      <c r="I12496" s="81"/>
    </row>
    <row r="12497" s="1" customFormat="1" spans="9:9">
      <c r="I12497" s="81"/>
    </row>
    <row r="12498" s="1" customFormat="1" spans="9:9">
      <c r="I12498" s="81"/>
    </row>
    <row r="12499" s="1" customFormat="1" spans="9:9">
      <c r="I12499" s="81"/>
    </row>
    <row r="12500" s="1" customFormat="1" spans="9:9">
      <c r="I12500" s="81"/>
    </row>
    <row r="12501" s="1" customFormat="1" spans="9:9">
      <c r="I12501" s="81"/>
    </row>
    <row r="12502" s="1" customFormat="1" spans="9:9">
      <c r="I12502" s="81"/>
    </row>
    <row r="12503" s="1" customFormat="1" spans="9:9">
      <c r="I12503" s="81"/>
    </row>
    <row r="12504" s="1" customFormat="1" spans="9:9">
      <c r="I12504" s="81"/>
    </row>
    <row r="12505" s="1" customFormat="1" spans="9:9">
      <c r="I12505" s="81"/>
    </row>
    <row r="12506" s="1" customFormat="1" spans="9:9">
      <c r="I12506" s="81"/>
    </row>
    <row r="12507" s="1" customFormat="1" spans="9:9">
      <c r="I12507" s="81"/>
    </row>
    <row r="12508" s="1" customFormat="1" spans="9:9">
      <c r="I12508" s="81"/>
    </row>
    <row r="12509" s="1" customFormat="1" spans="9:9">
      <c r="I12509" s="81"/>
    </row>
    <row r="12510" s="1" customFormat="1" spans="9:9">
      <c r="I12510" s="81"/>
    </row>
    <row r="12511" s="1" customFormat="1" spans="9:9">
      <c r="I12511" s="81"/>
    </row>
    <row r="12512" s="1" customFormat="1" spans="9:9">
      <c r="I12512" s="81"/>
    </row>
    <row r="12513" s="1" customFormat="1" spans="9:9">
      <c r="I12513" s="81"/>
    </row>
    <row r="12514" s="1" customFormat="1" spans="9:9">
      <c r="I12514" s="81"/>
    </row>
    <row r="12515" s="1" customFormat="1" spans="9:9">
      <c r="I12515" s="81"/>
    </row>
    <row r="12516" s="1" customFormat="1" spans="9:9">
      <c r="I12516" s="81"/>
    </row>
    <row r="12517" s="1" customFormat="1" spans="9:9">
      <c r="I12517" s="81"/>
    </row>
    <row r="12518" s="1" customFormat="1" spans="9:9">
      <c r="I12518" s="81"/>
    </row>
    <row r="12519" s="1" customFormat="1" spans="9:9">
      <c r="I12519" s="81"/>
    </row>
    <row r="12520" s="1" customFormat="1" spans="9:9">
      <c r="I12520" s="81"/>
    </row>
    <row r="12521" s="1" customFormat="1" spans="9:9">
      <c r="I12521" s="81"/>
    </row>
    <row r="12522" s="1" customFormat="1" spans="9:9">
      <c r="I12522" s="81"/>
    </row>
    <row r="12523" s="1" customFormat="1" spans="9:9">
      <c r="I12523" s="81"/>
    </row>
    <row r="12524" s="1" customFormat="1" spans="9:9">
      <c r="I12524" s="81"/>
    </row>
    <row r="12525" s="1" customFormat="1" spans="9:9">
      <c r="I12525" s="81"/>
    </row>
    <row r="12526" s="1" customFormat="1" spans="9:9">
      <c r="I12526" s="81"/>
    </row>
    <row r="12527" s="1" customFormat="1" spans="9:9">
      <c r="I12527" s="81"/>
    </row>
    <row r="12528" s="1" customFormat="1" spans="9:9">
      <c r="I12528" s="81"/>
    </row>
    <row r="12529" s="1" customFormat="1" spans="9:9">
      <c r="I12529" s="81"/>
    </row>
    <row r="12530" s="1" customFormat="1" spans="9:9">
      <c r="I12530" s="81"/>
    </row>
    <row r="12531" s="1" customFormat="1" spans="9:9">
      <c r="I12531" s="81"/>
    </row>
    <row r="12532" s="1" customFormat="1" spans="9:9">
      <c r="I12532" s="81"/>
    </row>
    <row r="12533" s="1" customFormat="1" spans="9:9">
      <c r="I12533" s="81"/>
    </row>
    <row r="12534" s="1" customFormat="1" spans="9:9">
      <c r="I12534" s="81"/>
    </row>
    <row r="12535" s="1" customFormat="1" spans="9:9">
      <c r="I12535" s="81"/>
    </row>
    <row r="12536" s="1" customFormat="1" spans="9:9">
      <c r="I12536" s="81"/>
    </row>
    <row r="12537" s="1" customFormat="1" spans="9:9">
      <c r="I12537" s="81"/>
    </row>
    <row r="12538" s="1" customFormat="1" spans="9:9">
      <c r="I12538" s="81"/>
    </row>
    <row r="12539" s="1" customFormat="1" spans="9:9">
      <c r="I12539" s="81"/>
    </row>
    <row r="12540" s="1" customFormat="1" spans="9:9">
      <c r="I12540" s="81"/>
    </row>
    <row r="12541" s="1" customFormat="1" spans="9:9">
      <c r="I12541" s="81"/>
    </row>
    <row r="12542" s="1" customFormat="1" spans="9:9">
      <c r="I12542" s="81"/>
    </row>
    <row r="12543" s="1" customFormat="1" spans="9:9">
      <c r="I12543" s="81"/>
    </row>
    <row r="12544" s="1" customFormat="1" spans="9:9">
      <c r="I12544" s="81"/>
    </row>
    <row r="12545" s="1" customFormat="1" spans="9:9">
      <c r="I12545" s="81"/>
    </row>
    <row r="12546" s="1" customFormat="1" spans="9:9">
      <c r="I12546" s="81"/>
    </row>
    <row r="12547" s="1" customFormat="1" spans="9:9">
      <c r="I12547" s="81"/>
    </row>
    <row r="12548" s="1" customFormat="1" spans="9:9">
      <c r="I12548" s="81"/>
    </row>
    <row r="12549" s="1" customFormat="1" spans="9:9">
      <c r="I12549" s="81"/>
    </row>
    <row r="12550" s="1" customFormat="1" spans="9:9">
      <c r="I12550" s="81"/>
    </row>
    <row r="12551" s="1" customFormat="1" spans="9:9">
      <c r="I12551" s="81"/>
    </row>
    <row r="12552" s="1" customFormat="1" spans="9:9">
      <c r="I12552" s="81"/>
    </row>
    <row r="12553" s="1" customFormat="1" spans="9:9">
      <c r="I12553" s="81"/>
    </row>
    <row r="12554" s="1" customFormat="1" spans="9:9">
      <c r="I12554" s="81"/>
    </row>
    <row r="12555" s="1" customFormat="1" spans="9:9">
      <c r="I12555" s="81"/>
    </row>
    <row r="12556" s="1" customFormat="1" spans="9:9">
      <c r="I12556" s="81"/>
    </row>
    <row r="12557" s="1" customFormat="1" spans="9:9">
      <c r="I12557" s="81"/>
    </row>
    <row r="12558" s="1" customFormat="1" spans="9:9">
      <c r="I12558" s="81"/>
    </row>
    <row r="12559" s="1" customFormat="1" spans="9:9">
      <c r="I12559" s="81"/>
    </row>
    <row r="12560" s="1" customFormat="1" spans="9:9">
      <c r="I12560" s="81"/>
    </row>
    <row r="12561" s="1" customFormat="1" spans="9:9">
      <c r="I12561" s="81"/>
    </row>
    <row r="12562" s="1" customFormat="1" spans="9:9">
      <c r="I12562" s="81"/>
    </row>
    <row r="12563" s="1" customFormat="1" spans="9:9">
      <c r="I12563" s="81"/>
    </row>
    <row r="12564" s="1" customFormat="1" spans="9:9">
      <c r="I12564" s="81"/>
    </row>
    <row r="12565" s="1" customFormat="1" spans="9:9">
      <c r="I12565" s="81"/>
    </row>
    <row r="12566" s="1" customFormat="1" spans="9:9">
      <c r="I12566" s="81"/>
    </row>
    <row r="12567" s="1" customFormat="1" spans="9:9">
      <c r="I12567" s="81"/>
    </row>
    <row r="12568" s="1" customFormat="1" spans="9:9">
      <c r="I12568" s="81"/>
    </row>
    <row r="12569" s="1" customFormat="1" spans="9:9">
      <c r="I12569" s="81"/>
    </row>
    <row r="12570" s="1" customFormat="1" spans="9:9">
      <c r="I12570" s="81"/>
    </row>
    <row r="12571" s="1" customFormat="1" spans="9:9">
      <c r="I12571" s="81"/>
    </row>
    <row r="12572" s="1" customFormat="1" spans="9:9">
      <c r="I12572" s="81"/>
    </row>
    <row r="12573" s="1" customFormat="1" spans="9:9">
      <c r="I12573" s="81"/>
    </row>
    <row r="12574" s="1" customFormat="1" spans="9:9">
      <c r="I12574" s="81"/>
    </row>
    <row r="12575" s="1" customFormat="1" spans="9:9">
      <c r="I12575" s="81"/>
    </row>
    <row r="12576" s="1" customFormat="1" spans="9:9">
      <c r="I12576" s="81"/>
    </row>
    <row r="12577" s="1" customFormat="1" spans="9:9">
      <c r="I12577" s="81"/>
    </row>
    <row r="12578" s="1" customFormat="1" spans="9:9">
      <c r="I12578" s="81"/>
    </row>
    <row r="12579" s="1" customFormat="1" spans="9:9">
      <c r="I12579" s="81"/>
    </row>
    <row r="12580" s="1" customFormat="1" spans="9:9">
      <c r="I12580" s="81"/>
    </row>
    <row r="12581" s="1" customFormat="1" spans="9:9">
      <c r="I12581" s="81"/>
    </row>
    <row r="12582" s="1" customFormat="1" spans="9:9">
      <c r="I12582" s="81"/>
    </row>
    <row r="12583" s="1" customFormat="1" spans="9:9">
      <c r="I12583" s="81"/>
    </row>
    <row r="12584" s="1" customFormat="1" spans="9:9">
      <c r="I12584" s="81"/>
    </row>
    <row r="12585" s="1" customFormat="1" spans="9:9">
      <c r="I12585" s="81"/>
    </row>
    <row r="12586" s="1" customFormat="1" spans="9:9">
      <c r="I12586" s="81"/>
    </row>
    <row r="12587" s="1" customFormat="1" spans="9:9">
      <c r="I12587" s="81"/>
    </row>
    <row r="12588" s="1" customFormat="1" spans="9:9">
      <c r="I12588" s="81"/>
    </row>
    <row r="12589" s="1" customFormat="1" spans="9:9">
      <c r="I12589" s="81"/>
    </row>
    <row r="12590" s="1" customFormat="1" spans="9:9">
      <c r="I12590" s="81"/>
    </row>
    <row r="12591" s="1" customFormat="1" spans="9:9">
      <c r="I12591" s="81"/>
    </row>
    <row r="12592" s="1" customFormat="1" spans="9:9">
      <c r="I12592" s="81"/>
    </row>
    <row r="12593" s="1" customFormat="1" spans="9:9">
      <c r="I12593" s="81"/>
    </row>
    <row r="12594" s="1" customFormat="1" spans="9:9">
      <c r="I12594" s="81"/>
    </row>
    <row r="12595" s="1" customFormat="1" spans="9:9">
      <c r="I12595" s="81"/>
    </row>
    <row r="12596" s="1" customFormat="1" spans="9:9">
      <c r="I12596" s="81"/>
    </row>
    <row r="12597" s="1" customFormat="1" spans="9:9">
      <c r="I12597" s="81"/>
    </row>
    <row r="12598" s="1" customFormat="1" spans="9:9">
      <c r="I12598" s="81"/>
    </row>
    <row r="12599" s="1" customFormat="1" spans="9:9">
      <c r="I12599" s="81"/>
    </row>
    <row r="12600" s="1" customFormat="1" spans="9:9">
      <c r="I12600" s="81"/>
    </row>
    <row r="12601" s="1" customFormat="1" spans="9:9">
      <c r="I12601" s="81"/>
    </row>
    <row r="12602" s="1" customFormat="1" spans="9:9">
      <c r="I12602" s="81"/>
    </row>
    <row r="12603" s="1" customFormat="1" spans="9:9">
      <c r="I12603" s="81"/>
    </row>
    <row r="12604" s="1" customFormat="1" spans="9:9">
      <c r="I12604" s="81"/>
    </row>
    <row r="12605" s="1" customFormat="1" spans="9:9">
      <c r="I12605" s="81"/>
    </row>
    <row r="12606" s="1" customFormat="1" spans="9:9">
      <c r="I12606" s="81"/>
    </row>
    <row r="12607" s="1" customFormat="1" spans="9:9">
      <c r="I12607" s="81"/>
    </row>
    <row r="12608" s="1" customFormat="1" spans="9:9">
      <c r="I12608" s="81"/>
    </row>
    <row r="12609" s="1" customFormat="1" spans="9:9">
      <c r="I12609" s="81"/>
    </row>
    <row r="12610" s="1" customFormat="1" spans="9:9">
      <c r="I12610" s="81"/>
    </row>
    <row r="12611" s="1" customFormat="1" spans="9:9">
      <c r="I12611" s="81"/>
    </row>
    <row r="12612" s="1" customFormat="1" spans="9:9">
      <c r="I12612" s="81"/>
    </row>
    <row r="12613" s="1" customFormat="1" spans="9:9">
      <c r="I12613" s="81"/>
    </row>
    <row r="12614" s="1" customFormat="1" spans="9:9">
      <c r="I12614" s="81"/>
    </row>
    <row r="12615" s="1" customFormat="1" spans="9:9">
      <c r="I12615" s="81"/>
    </row>
    <row r="12616" s="1" customFormat="1" spans="9:9">
      <c r="I12616" s="81"/>
    </row>
    <row r="12617" s="1" customFormat="1" spans="9:9">
      <c r="I12617" s="81"/>
    </row>
    <row r="12618" s="1" customFormat="1" spans="9:9">
      <c r="I12618" s="81"/>
    </row>
    <row r="12619" s="1" customFormat="1" spans="9:9">
      <c r="I12619" s="81"/>
    </row>
    <row r="12620" s="1" customFormat="1" spans="9:9">
      <c r="I12620" s="81"/>
    </row>
    <row r="12621" s="1" customFormat="1" spans="9:9">
      <c r="I12621" s="81"/>
    </row>
    <row r="12622" s="1" customFormat="1" spans="9:9">
      <c r="I12622" s="81"/>
    </row>
    <row r="12623" s="1" customFormat="1" spans="9:9">
      <c r="I12623" s="81"/>
    </row>
    <row r="12624" s="1" customFormat="1" spans="9:9">
      <c r="I12624" s="81"/>
    </row>
    <row r="12625" s="1" customFormat="1" spans="9:9">
      <c r="I12625" s="81"/>
    </row>
    <row r="12626" s="1" customFormat="1" spans="9:9">
      <c r="I12626" s="81"/>
    </row>
    <row r="12627" s="1" customFormat="1" spans="9:9">
      <c r="I12627" s="81"/>
    </row>
    <row r="12628" s="1" customFormat="1" spans="9:9">
      <c r="I12628" s="81"/>
    </row>
    <row r="12629" s="1" customFormat="1" spans="9:9">
      <c r="I12629" s="81"/>
    </row>
    <row r="12630" s="1" customFormat="1" spans="9:9">
      <c r="I12630" s="81"/>
    </row>
    <row r="12631" s="1" customFormat="1" spans="9:9">
      <c r="I12631" s="81"/>
    </row>
    <row r="12632" s="1" customFormat="1" spans="9:9">
      <c r="I12632" s="81"/>
    </row>
    <row r="12633" s="1" customFormat="1" spans="9:9">
      <c r="I12633" s="81"/>
    </row>
    <row r="12634" s="1" customFormat="1" spans="9:9">
      <c r="I12634" s="81"/>
    </row>
    <row r="12635" s="1" customFormat="1" spans="9:9">
      <c r="I12635" s="81"/>
    </row>
    <row r="12636" s="1" customFormat="1" spans="9:9">
      <c r="I12636" s="81"/>
    </row>
    <row r="12637" s="1" customFormat="1" spans="9:9">
      <c r="I12637" s="81"/>
    </row>
    <row r="12638" s="1" customFormat="1" spans="9:9">
      <c r="I12638" s="81"/>
    </row>
    <row r="12639" s="1" customFormat="1" spans="9:9">
      <c r="I12639" s="81"/>
    </row>
    <row r="12640" s="1" customFormat="1" spans="9:9">
      <c r="I12640" s="81"/>
    </row>
    <row r="12641" s="1" customFormat="1" spans="9:9">
      <c r="I12641" s="81"/>
    </row>
    <row r="12642" s="1" customFormat="1" spans="9:9">
      <c r="I12642" s="81"/>
    </row>
    <row r="12643" s="1" customFormat="1" spans="9:9">
      <c r="I12643" s="81"/>
    </row>
    <row r="12644" s="1" customFormat="1" spans="9:9">
      <c r="I12644" s="81"/>
    </row>
    <row r="12645" s="1" customFormat="1" spans="9:9">
      <c r="I12645" s="81"/>
    </row>
    <row r="12646" s="1" customFormat="1" spans="9:9">
      <c r="I12646" s="81"/>
    </row>
    <row r="12647" s="1" customFormat="1" spans="9:9">
      <c r="I12647" s="81"/>
    </row>
    <row r="12648" s="1" customFormat="1" spans="9:9">
      <c r="I12648" s="81"/>
    </row>
    <row r="12649" s="1" customFormat="1" spans="9:9">
      <c r="I12649" s="81"/>
    </row>
    <row r="12650" s="1" customFormat="1" spans="9:9">
      <c r="I12650" s="81"/>
    </row>
    <row r="12651" s="1" customFormat="1" spans="9:9">
      <c r="I12651" s="81"/>
    </row>
    <row r="12652" s="1" customFormat="1" spans="9:9">
      <c r="I12652" s="81"/>
    </row>
    <row r="12653" s="1" customFormat="1" spans="9:9">
      <c r="I12653" s="81"/>
    </row>
    <row r="12654" s="1" customFormat="1" spans="9:9">
      <c r="I12654" s="81"/>
    </row>
    <row r="12655" s="1" customFormat="1" spans="9:9">
      <c r="I12655" s="81"/>
    </row>
    <row r="12656" s="1" customFormat="1" spans="9:9">
      <c r="I12656" s="81"/>
    </row>
    <row r="12657" s="1" customFormat="1" spans="9:9">
      <c r="I12657" s="81"/>
    </row>
    <row r="12658" s="1" customFormat="1" spans="9:9">
      <c r="I12658" s="81"/>
    </row>
    <row r="12659" s="1" customFormat="1" spans="9:9">
      <c r="I12659" s="81"/>
    </row>
    <row r="12660" s="1" customFormat="1" spans="9:9">
      <c r="I12660" s="81"/>
    </row>
    <row r="12661" s="1" customFormat="1" spans="9:9">
      <c r="I12661" s="81"/>
    </row>
    <row r="12662" s="1" customFormat="1" spans="9:9">
      <c r="I12662" s="81"/>
    </row>
    <row r="12663" s="1" customFormat="1" spans="9:9">
      <c r="I12663" s="81"/>
    </row>
    <row r="12664" s="1" customFormat="1" spans="9:9">
      <c r="I12664" s="81"/>
    </row>
    <row r="12665" s="1" customFormat="1" spans="9:9">
      <c r="I12665" s="81"/>
    </row>
    <row r="12666" s="1" customFormat="1" spans="9:9">
      <c r="I12666" s="81"/>
    </row>
    <row r="12667" s="1" customFormat="1" spans="9:9">
      <c r="I12667" s="81"/>
    </row>
    <row r="12668" s="1" customFormat="1" spans="9:9">
      <c r="I12668" s="81"/>
    </row>
    <row r="12669" s="1" customFormat="1" spans="9:9">
      <c r="I12669" s="81"/>
    </row>
    <row r="12670" s="1" customFormat="1" spans="9:9">
      <c r="I12670" s="81"/>
    </row>
    <row r="12671" s="1" customFormat="1" spans="9:9">
      <c r="I12671" s="81"/>
    </row>
    <row r="12672" s="1" customFormat="1" spans="9:9">
      <c r="I12672" s="81"/>
    </row>
    <row r="12673" s="1" customFormat="1" spans="9:9">
      <c r="I12673" s="81"/>
    </row>
    <row r="12674" s="1" customFormat="1" spans="9:9">
      <c r="I12674" s="81"/>
    </row>
    <row r="12675" s="1" customFormat="1" spans="9:9">
      <c r="I12675" s="81"/>
    </row>
    <row r="12676" s="1" customFormat="1" spans="9:9">
      <c r="I12676" s="81"/>
    </row>
    <row r="12677" s="1" customFormat="1" spans="9:9">
      <c r="I12677" s="81"/>
    </row>
    <row r="12678" s="1" customFormat="1" spans="9:9">
      <c r="I12678" s="81"/>
    </row>
    <row r="12679" s="1" customFormat="1" spans="9:9">
      <c r="I12679" s="81"/>
    </row>
    <row r="12680" s="1" customFormat="1" spans="9:9">
      <c r="I12680" s="81"/>
    </row>
    <row r="12681" s="1" customFormat="1" spans="9:9">
      <c r="I12681" s="81"/>
    </row>
    <row r="12682" s="1" customFormat="1" spans="9:9">
      <c r="I12682" s="81"/>
    </row>
    <row r="12683" s="1" customFormat="1" spans="9:9">
      <c r="I12683" s="81"/>
    </row>
    <row r="12684" s="1" customFormat="1" spans="9:9">
      <c r="I12684" s="81"/>
    </row>
    <row r="12685" s="1" customFormat="1" spans="9:9">
      <c r="I12685" s="81"/>
    </row>
    <row r="12686" s="1" customFormat="1" spans="9:9">
      <c r="I12686" s="81"/>
    </row>
    <row r="12687" s="1" customFormat="1" spans="9:9">
      <c r="I12687" s="81"/>
    </row>
    <row r="12688" s="1" customFormat="1" spans="9:9">
      <c r="I12688" s="81"/>
    </row>
    <row r="12689" s="1" customFormat="1" spans="9:9">
      <c r="I12689" s="81"/>
    </row>
    <row r="12690" s="1" customFormat="1" spans="9:9">
      <c r="I12690" s="81"/>
    </row>
    <row r="12691" s="1" customFormat="1" spans="9:9">
      <c r="I12691" s="81"/>
    </row>
    <row r="12692" s="1" customFormat="1" spans="9:9">
      <c r="I12692" s="81"/>
    </row>
    <row r="12693" s="1" customFormat="1" spans="9:9">
      <c r="I12693" s="81"/>
    </row>
    <row r="12694" s="1" customFormat="1" spans="9:9">
      <c r="I12694" s="81"/>
    </row>
    <row r="12695" s="1" customFormat="1" spans="9:9">
      <c r="I12695" s="81"/>
    </row>
    <row r="12696" s="1" customFormat="1" spans="9:9">
      <c r="I12696" s="81"/>
    </row>
    <row r="12697" s="1" customFormat="1" spans="9:9">
      <c r="I12697" s="81"/>
    </row>
    <row r="12698" s="1" customFormat="1" spans="9:9">
      <c r="I12698" s="81"/>
    </row>
    <row r="12699" s="1" customFormat="1" spans="9:9">
      <c r="I12699" s="81"/>
    </row>
    <row r="12700" s="1" customFormat="1" spans="9:9">
      <c r="I12700" s="81"/>
    </row>
    <row r="12701" s="1" customFormat="1" spans="9:9">
      <c r="I12701" s="81"/>
    </row>
    <row r="12702" s="1" customFormat="1" spans="9:9">
      <c r="I12702" s="81"/>
    </row>
    <row r="12703" s="1" customFormat="1" spans="9:9">
      <c r="I12703" s="81"/>
    </row>
    <row r="12704" s="1" customFormat="1" spans="9:9">
      <c r="I12704" s="81"/>
    </row>
    <row r="12705" s="1" customFormat="1" spans="9:9">
      <c r="I12705" s="81"/>
    </row>
    <row r="12706" s="1" customFormat="1" spans="9:9">
      <c r="I12706" s="81"/>
    </row>
    <row r="12707" s="1" customFormat="1" spans="9:9">
      <c r="I12707" s="81"/>
    </row>
    <row r="12708" s="1" customFormat="1" spans="9:9">
      <c r="I12708" s="81"/>
    </row>
    <row r="12709" s="1" customFormat="1" spans="9:9">
      <c r="I12709" s="81"/>
    </row>
    <row r="12710" s="1" customFormat="1" spans="9:9">
      <c r="I12710" s="81"/>
    </row>
    <row r="12711" s="1" customFormat="1" spans="9:9">
      <c r="I12711" s="81"/>
    </row>
    <row r="12712" s="1" customFormat="1" spans="9:9">
      <c r="I12712" s="81"/>
    </row>
    <row r="12713" s="1" customFormat="1" spans="9:9">
      <c r="I12713" s="81"/>
    </row>
    <row r="12714" s="1" customFormat="1" spans="9:9">
      <c r="I12714" s="81"/>
    </row>
    <row r="12715" s="1" customFormat="1" spans="9:9">
      <c r="I12715" s="81"/>
    </row>
    <row r="12716" s="1" customFormat="1" spans="9:9">
      <c r="I12716" s="81"/>
    </row>
    <row r="12717" s="1" customFormat="1" spans="9:9">
      <c r="I12717" s="81"/>
    </row>
    <row r="12718" s="1" customFormat="1" spans="9:9">
      <c r="I12718" s="81"/>
    </row>
    <row r="12719" s="1" customFormat="1" spans="9:9">
      <c r="I12719" s="81"/>
    </row>
    <row r="12720" s="1" customFormat="1" spans="9:9">
      <c r="I12720" s="81"/>
    </row>
    <row r="12721" s="1" customFormat="1" spans="9:9">
      <c r="I12721" s="81"/>
    </row>
    <row r="12722" s="1" customFormat="1" spans="9:9">
      <c r="I12722" s="81"/>
    </row>
    <row r="12723" s="1" customFormat="1" spans="9:9">
      <c r="I12723" s="81"/>
    </row>
    <row r="12724" s="1" customFormat="1" spans="9:9">
      <c r="I12724" s="81"/>
    </row>
    <row r="12725" s="1" customFormat="1" spans="9:9">
      <c r="I12725" s="81"/>
    </row>
    <row r="12726" s="1" customFormat="1" spans="9:9">
      <c r="I12726" s="81"/>
    </row>
    <row r="12727" s="1" customFormat="1" spans="9:9">
      <c r="I12727" s="81"/>
    </row>
    <row r="12728" s="1" customFormat="1" spans="9:9">
      <c r="I12728" s="81"/>
    </row>
    <row r="12729" s="1" customFormat="1" spans="9:9">
      <c r="I12729" s="81"/>
    </row>
    <row r="12730" s="1" customFormat="1" spans="9:9">
      <c r="I12730" s="81"/>
    </row>
    <row r="12731" s="1" customFormat="1" spans="9:9">
      <c r="I12731" s="81"/>
    </row>
    <row r="12732" s="1" customFormat="1" spans="9:9">
      <c r="I12732" s="81"/>
    </row>
    <row r="12733" s="1" customFormat="1" spans="9:9">
      <c r="I12733" s="81"/>
    </row>
    <row r="12734" s="1" customFormat="1" spans="9:9">
      <c r="I12734" s="81"/>
    </row>
    <row r="12735" s="1" customFormat="1" spans="9:9">
      <c r="I12735" s="81"/>
    </row>
    <row r="12736" s="1" customFormat="1" spans="9:9">
      <c r="I12736" s="81"/>
    </row>
    <row r="12737" s="1" customFormat="1" spans="9:9">
      <c r="I12737" s="81"/>
    </row>
    <row r="12738" s="1" customFormat="1" spans="9:9">
      <c r="I12738" s="81"/>
    </row>
    <row r="12739" s="1" customFormat="1" spans="9:9">
      <c r="I12739" s="81"/>
    </row>
    <row r="12740" s="1" customFormat="1" spans="9:9">
      <c r="I12740" s="81"/>
    </row>
    <row r="12741" s="1" customFormat="1" spans="9:9">
      <c r="I12741" s="81"/>
    </row>
    <row r="12742" s="1" customFormat="1" spans="9:9">
      <c r="I12742" s="81"/>
    </row>
    <row r="12743" s="1" customFormat="1" spans="9:9">
      <c r="I12743" s="81"/>
    </row>
    <row r="12744" s="1" customFormat="1" spans="9:9">
      <c r="I12744" s="81"/>
    </row>
    <row r="12745" s="1" customFormat="1" spans="9:9">
      <c r="I12745" s="81"/>
    </row>
    <row r="12746" s="1" customFormat="1" spans="9:9">
      <c r="I12746" s="81"/>
    </row>
    <row r="12747" s="1" customFormat="1" spans="9:9">
      <c r="I12747" s="81"/>
    </row>
    <row r="12748" s="1" customFormat="1" spans="9:9">
      <c r="I12748" s="81"/>
    </row>
    <row r="12749" s="1" customFormat="1" spans="9:9">
      <c r="I12749" s="81"/>
    </row>
    <row r="12750" s="1" customFormat="1" spans="9:9">
      <c r="I12750" s="81"/>
    </row>
    <row r="12751" s="1" customFormat="1" spans="9:9">
      <c r="I12751" s="81"/>
    </row>
    <row r="12752" s="1" customFormat="1" spans="9:9">
      <c r="I12752" s="81"/>
    </row>
    <row r="12753" s="1" customFormat="1" spans="9:9">
      <c r="I12753" s="81"/>
    </row>
    <row r="12754" s="1" customFormat="1" spans="9:9">
      <c r="I12754" s="81"/>
    </row>
    <row r="12755" s="1" customFormat="1" spans="9:9">
      <c r="I12755" s="81"/>
    </row>
    <row r="12756" s="1" customFormat="1" spans="9:9">
      <c r="I12756" s="81"/>
    </row>
    <row r="12757" s="1" customFormat="1" spans="9:9">
      <c r="I12757" s="81"/>
    </row>
    <row r="12758" s="1" customFormat="1" spans="9:9">
      <c r="I12758" s="81"/>
    </row>
    <row r="12759" s="1" customFormat="1" spans="9:9">
      <c r="I12759" s="81"/>
    </row>
    <row r="12760" s="1" customFormat="1" spans="9:9">
      <c r="I12760" s="81"/>
    </row>
    <row r="12761" s="1" customFormat="1" spans="9:9">
      <c r="I12761" s="81"/>
    </row>
    <row r="12762" s="1" customFormat="1" spans="9:9">
      <c r="I12762" s="81"/>
    </row>
    <row r="12763" s="1" customFormat="1" spans="9:9">
      <c r="I12763" s="81"/>
    </row>
    <row r="12764" s="1" customFormat="1" spans="9:9">
      <c r="I12764" s="81"/>
    </row>
    <row r="12765" s="1" customFormat="1" spans="9:9">
      <c r="I12765" s="81"/>
    </row>
    <row r="12766" s="1" customFormat="1" spans="9:9">
      <c r="I12766" s="81"/>
    </row>
    <row r="12767" s="1" customFormat="1" spans="9:9">
      <c r="I12767" s="81"/>
    </row>
    <row r="12768" s="1" customFormat="1" spans="9:9">
      <c r="I12768" s="81"/>
    </row>
    <row r="12769" s="1" customFormat="1" spans="9:9">
      <c r="I12769" s="81"/>
    </row>
    <row r="12770" s="1" customFormat="1" spans="9:9">
      <c r="I12770" s="81"/>
    </row>
    <row r="12771" s="1" customFormat="1" spans="9:9">
      <c r="I12771" s="81"/>
    </row>
    <row r="12772" s="1" customFormat="1" spans="9:9">
      <c r="I12772" s="81"/>
    </row>
    <row r="12773" s="1" customFormat="1" spans="9:9">
      <c r="I12773" s="81"/>
    </row>
    <row r="12774" s="1" customFormat="1" spans="9:9">
      <c r="I12774" s="81"/>
    </row>
    <row r="12775" s="1" customFormat="1" spans="9:9">
      <c r="I12775" s="81"/>
    </row>
    <row r="12776" s="1" customFormat="1" spans="9:9">
      <c r="I12776" s="81"/>
    </row>
    <row r="12777" s="1" customFormat="1" spans="9:9">
      <c r="I12777" s="81"/>
    </row>
    <row r="12778" s="1" customFormat="1" spans="9:9">
      <c r="I12778" s="81"/>
    </row>
    <row r="12779" s="1" customFormat="1" spans="9:9">
      <c r="I12779" s="81"/>
    </row>
    <row r="12780" s="1" customFormat="1" spans="9:9">
      <c r="I12780" s="81"/>
    </row>
    <row r="12781" s="1" customFormat="1" spans="9:9">
      <c r="I12781" s="81"/>
    </row>
    <row r="12782" s="1" customFormat="1" spans="9:9">
      <c r="I12782" s="81"/>
    </row>
    <row r="12783" s="1" customFormat="1" spans="9:9">
      <c r="I12783" s="81"/>
    </row>
    <row r="12784" s="1" customFormat="1" spans="9:9">
      <c r="I12784" s="81"/>
    </row>
    <row r="12785" s="1" customFormat="1" spans="9:9">
      <c r="I12785" s="81"/>
    </row>
    <row r="12786" s="1" customFormat="1" spans="9:9">
      <c r="I12786" s="81"/>
    </row>
    <row r="12787" s="1" customFormat="1" spans="9:9">
      <c r="I12787" s="81"/>
    </row>
    <row r="12788" s="1" customFormat="1" spans="9:9">
      <c r="I12788" s="81"/>
    </row>
    <row r="12789" s="1" customFormat="1" spans="9:9">
      <c r="I12789" s="81"/>
    </row>
    <row r="12790" s="1" customFormat="1" spans="9:9">
      <c r="I12790" s="81"/>
    </row>
    <row r="12791" s="1" customFormat="1" spans="9:9">
      <c r="I12791" s="81"/>
    </row>
    <row r="12792" s="1" customFormat="1" spans="9:9">
      <c r="I12792" s="81"/>
    </row>
    <row r="12793" s="1" customFormat="1" spans="9:9">
      <c r="I12793" s="81"/>
    </row>
    <row r="12794" s="1" customFormat="1" spans="9:9">
      <c r="I12794" s="81"/>
    </row>
    <row r="12795" s="1" customFormat="1" spans="9:9">
      <c r="I12795" s="81"/>
    </row>
    <row r="12796" s="1" customFormat="1" spans="9:9">
      <c r="I12796" s="81"/>
    </row>
    <row r="12797" s="1" customFormat="1" spans="9:9">
      <c r="I12797" s="81"/>
    </row>
    <row r="12798" s="1" customFormat="1" spans="9:9">
      <c r="I12798" s="81"/>
    </row>
    <row r="12799" s="1" customFormat="1" spans="9:9">
      <c r="I12799" s="81"/>
    </row>
    <row r="12800" s="1" customFormat="1" spans="9:9">
      <c r="I12800" s="81"/>
    </row>
    <row r="12801" s="1" customFormat="1" spans="9:9">
      <c r="I12801" s="81"/>
    </row>
    <row r="12802" s="1" customFormat="1" spans="9:9">
      <c r="I12802" s="81"/>
    </row>
    <row r="12803" s="1" customFormat="1" spans="9:9">
      <c r="I12803" s="81"/>
    </row>
    <row r="12804" s="1" customFormat="1" spans="9:9">
      <c r="I12804" s="81"/>
    </row>
    <row r="12805" s="1" customFormat="1" spans="9:9">
      <c r="I12805" s="81"/>
    </row>
    <row r="12806" s="1" customFormat="1" spans="9:9">
      <c r="I12806" s="81"/>
    </row>
    <row r="12807" s="1" customFormat="1" spans="9:9">
      <c r="I12807" s="81"/>
    </row>
    <row r="12808" s="1" customFormat="1" spans="9:9">
      <c r="I12808" s="81"/>
    </row>
    <row r="12809" s="1" customFormat="1" spans="9:9">
      <c r="I12809" s="81"/>
    </row>
    <row r="12810" s="1" customFormat="1" spans="9:9">
      <c r="I12810" s="81"/>
    </row>
    <row r="12811" s="1" customFormat="1" spans="9:9">
      <c r="I12811" s="81"/>
    </row>
    <row r="12812" s="1" customFormat="1" spans="9:9">
      <c r="I12812" s="81"/>
    </row>
    <row r="12813" s="1" customFormat="1" spans="9:9">
      <c r="I12813" s="81"/>
    </row>
    <row r="12814" s="1" customFormat="1" spans="9:9">
      <c r="I12814" s="81"/>
    </row>
    <row r="12815" s="1" customFormat="1" spans="9:9">
      <c r="I12815" s="81"/>
    </row>
    <row r="12816" s="1" customFormat="1" spans="9:9">
      <c r="I12816" s="81"/>
    </row>
    <row r="12817" s="1" customFormat="1" spans="9:9">
      <c r="I12817" s="81"/>
    </row>
    <row r="12818" s="1" customFormat="1" spans="9:9">
      <c r="I12818" s="81"/>
    </row>
    <row r="12819" s="1" customFormat="1" spans="9:9">
      <c r="I12819" s="81"/>
    </row>
    <row r="12820" s="1" customFormat="1" spans="9:9">
      <c r="I12820" s="81"/>
    </row>
    <row r="12821" s="1" customFormat="1" spans="9:9">
      <c r="I12821" s="81"/>
    </row>
    <row r="12822" s="1" customFormat="1" spans="9:9">
      <c r="I12822" s="81"/>
    </row>
    <row r="12823" s="1" customFormat="1" spans="9:9">
      <c r="I12823" s="81"/>
    </row>
    <row r="12824" s="1" customFormat="1" spans="9:9">
      <c r="I12824" s="81"/>
    </row>
    <row r="12825" s="1" customFormat="1" spans="9:9">
      <c r="I12825" s="81"/>
    </row>
    <row r="12826" s="1" customFormat="1" spans="9:9">
      <c r="I12826" s="81"/>
    </row>
    <row r="12827" s="1" customFormat="1" spans="9:9">
      <c r="I12827" s="81"/>
    </row>
    <row r="12828" s="1" customFormat="1" spans="9:9">
      <c r="I12828" s="81"/>
    </row>
    <row r="12829" s="1" customFormat="1" spans="9:9">
      <c r="I12829" s="81"/>
    </row>
    <row r="12830" s="1" customFormat="1" spans="9:9">
      <c r="I12830" s="81"/>
    </row>
    <row r="12831" s="1" customFormat="1" spans="9:9">
      <c r="I12831" s="81"/>
    </row>
    <row r="12832" s="1" customFormat="1" spans="9:9">
      <c r="I12832" s="81"/>
    </row>
    <row r="12833" s="1" customFormat="1" spans="9:9">
      <c r="I12833" s="81"/>
    </row>
    <row r="12834" s="1" customFormat="1" spans="9:9">
      <c r="I12834" s="81"/>
    </row>
    <row r="12835" s="1" customFormat="1" spans="9:9">
      <c r="I12835" s="81"/>
    </row>
    <row r="12836" s="1" customFormat="1" spans="9:9">
      <c r="I12836" s="81"/>
    </row>
    <row r="12837" s="1" customFormat="1" spans="9:9">
      <c r="I12837" s="81"/>
    </row>
    <row r="12838" s="1" customFormat="1" spans="9:9">
      <c r="I12838" s="81"/>
    </row>
    <row r="12839" s="1" customFormat="1" spans="9:9">
      <c r="I12839" s="81"/>
    </row>
    <row r="12840" s="1" customFormat="1" spans="9:9">
      <c r="I12840" s="81"/>
    </row>
    <row r="12841" s="1" customFormat="1" spans="9:9">
      <c r="I12841" s="81"/>
    </row>
    <row r="12842" s="1" customFormat="1" spans="9:9">
      <c r="I12842" s="81"/>
    </row>
    <row r="12843" s="1" customFormat="1" spans="9:9">
      <c r="I12843" s="81"/>
    </row>
    <row r="12844" s="1" customFormat="1" spans="9:9">
      <c r="I12844" s="81"/>
    </row>
    <row r="12845" s="1" customFormat="1" spans="9:9">
      <c r="I12845" s="81"/>
    </row>
    <row r="12846" s="1" customFormat="1" spans="9:9">
      <c r="I12846" s="81"/>
    </row>
    <row r="12847" s="1" customFormat="1" spans="9:9">
      <c r="I12847" s="81"/>
    </row>
    <row r="12848" s="1" customFormat="1" spans="9:9">
      <c r="I12848" s="81"/>
    </row>
    <row r="12849" s="1" customFormat="1" spans="9:9">
      <c r="I12849" s="81"/>
    </row>
    <row r="12850" s="1" customFormat="1" spans="9:9">
      <c r="I12850" s="81"/>
    </row>
    <row r="12851" s="1" customFormat="1" spans="9:9">
      <c r="I12851" s="81"/>
    </row>
    <row r="12852" s="1" customFormat="1" spans="9:9">
      <c r="I12852" s="81"/>
    </row>
    <row r="12853" s="1" customFormat="1" spans="9:9">
      <c r="I12853" s="81"/>
    </row>
    <row r="12854" s="1" customFormat="1" spans="9:9">
      <c r="I12854" s="81"/>
    </row>
    <row r="12855" s="1" customFormat="1" spans="9:9">
      <c r="I12855" s="81"/>
    </row>
    <row r="12856" s="1" customFormat="1" spans="9:9">
      <c r="I12856" s="81"/>
    </row>
    <row r="12857" s="1" customFormat="1" spans="9:9">
      <c r="I12857" s="81"/>
    </row>
    <row r="12858" s="1" customFormat="1" spans="9:9">
      <c r="I12858" s="81"/>
    </row>
    <row r="12859" s="1" customFormat="1" spans="9:9">
      <c r="I12859" s="81"/>
    </row>
    <row r="12860" s="1" customFormat="1" spans="9:9">
      <c r="I12860" s="81"/>
    </row>
    <row r="12861" s="1" customFormat="1" spans="9:9">
      <c r="I12861" s="81"/>
    </row>
    <row r="12862" s="1" customFormat="1" spans="9:9">
      <c r="I12862" s="81"/>
    </row>
    <row r="12863" s="1" customFormat="1" spans="9:9">
      <c r="I12863" s="81"/>
    </row>
    <row r="12864" s="1" customFormat="1" spans="9:9">
      <c r="I12864" s="81"/>
    </row>
    <row r="12865" s="1" customFormat="1" spans="9:9">
      <c r="I12865" s="81"/>
    </row>
    <row r="12866" s="1" customFormat="1" spans="9:9">
      <c r="I12866" s="81"/>
    </row>
    <row r="12867" s="1" customFormat="1" spans="9:9">
      <c r="I12867" s="81"/>
    </row>
    <row r="12868" s="1" customFormat="1" spans="9:9">
      <c r="I12868" s="81"/>
    </row>
    <row r="12869" s="1" customFormat="1" spans="9:9">
      <c r="I12869" s="81"/>
    </row>
    <row r="12870" s="1" customFormat="1" spans="9:9">
      <c r="I12870" s="81"/>
    </row>
    <row r="12871" s="1" customFormat="1" spans="9:9">
      <c r="I12871" s="81"/>
    </row>
    <row r="12872" s="1" customFormat="1" spans="9:9">
      <c r="I12872" s="81"/>
    </row>
    <row r="12873" s="1" customFormat="1" spans="9:9">
      <c r="I12873" s="81"/>
    </row>
    <row r="12874" s="1" customFormat="1" spans="9:9">
      <c r="I12874" s="81"/>
    </row>
    <row r="12875" s="1" customFormat="1" spans="9:9">
      <c r="I12875" s="81"/>
    </row>
    <row r="12876" s="1" customFormat="1" spans="9:9">
      <c r="I12876" s="81"/>
    </row>
    <row r="12877" s="1" customFormat="1" spans="9:9">
      <c r="I12877" s="81"/>
    </row>
    <row r="12878" s="1" customFormat="1" spans="9:9">
      <c r="I12878" s="81"/>
    </row>
    <row r="12879" s="1" customFormat="1" spans="9:9">
      <c r="I12879" s="81"/>
    </row>
    <row r="12880" s="1" customFormat="1" spans="9:9">
      <c r="I12880" s="81"/>
    </row>
    <row r="12881" s="1" customFormat="1" spans="9:9">
      <c r="I12881" s="81"/>
    </row>
    <row r="12882" s="1" customFormat="1" spans="9:9">
      <c r="I12882" s="81"/>
    </row>
    <row r="12883" s="1" customFormat="1" spans="9:9">
      <c r="I12883" s="81"/>
    </row>
    <row r="12884" s="1" customFormat="1" spans="9:9">
      <c r="I12884" s="81"/>
    </row>
    <row r="12885" s="1" customFormat="1" spans="9:9">
      <c r="I12885" s="81"/>
    </row>
    <row r="12886" s="1" customFormat="1" spans="9:9">
      <c r="I12886" s="81"/>
    </row>
    <row r="12887" s="1" customFormat="1" spans="9:9">
      <c r="I12887" s="81"/>
    </row>
    <row r="12888" s="1" customFormat="1" spans="9:9">
      <c r="I12888" s="81"/>
    </row>
    <row r="12889" s="1" customFormat="1" spans="9:9">
      <c r="I12889" s="81"/>
    </row>
    <row r="12890" s="1" customFormat="1" spans="9:9">
      <c r="I12890" s="81"/>
    </row>
    <row r="12891" s="1" customFormat="1" spans="9:9">
      <c r="I12891" s="81"/>
    </row>
    <row r="12892" s="1" customFormat="1" spans="9:9">
      <c r="I12892" s="81"/>
    </row>
    <row r="12893" s="1" customFormat="1" spans="9:9">
      <c r="I12893" s="81"/>
    </row>
    <row r="12894" s="1" customFormat="1" spans="9:9">
      <c r="I12894" s="81"/>
    </row>
    <row r="12895" s="1" customFormat="1" spans="9:9">
      <c r="I12895" s="81"/>
    </row>
    <row r="12896" s="1" customFormat="1" spans="9:9">
      <c r="I12896" s="81"/>
    </row>
    <row r="12897" s="1" customFormat="1" spans="9:9">
      <c r="I12897" s="81"/>
    </row>
    <row r="12898" s="1" customFormat="1" spans="9:9">
      <c r="I12898" s="81"/>
    </row>
    <row r="12899" s="1" customFormat="1" spans="9:9">
      <c r="I12899" s="81"/>
    </row>
    <row r="12900" s="1" customFormat="1" spans="9:9">
      <c r="I12900" s="81"/>
    </row>
    <row r="12901" s="1" customFormat="1" spans="9:9">
      <c r="I12901" s="81"/>
    </row>
    <row r="12902" s="1" customFormat="1" spans="9:9">
      <c r="I12902" s="81"/>
    </row>
    <row r="12903" s="1" customFormat="1" spans="9:9">
      <c r="I12903" s="81"/>
    </row>
    <row r="12904" s="1" customFormat="1" spans="9:9">
      <c r="I12904" s="81"/>
    </row>
    <row r="12905" s="1" customFormat="1" spans="9:9">
      <c r="I12905" s="81"/>
    </row>
    <row r="12906" s="1" customFormat="1" spans="9:9">
      <c r="I12906" s="81"/>
    </row>
    <row r="12907" s="1" customFormat="1" spans="9:9">
      <c r="I12907" s="81"/>
    </row>
    <row r="12908" s="1" customFormat="1" spans="9:9">
      <c r="I12908" s="81"/>
    </row>
    <row r="12909" s="1" customFormat="1" spans="9:9">
      <c r="I12909" s="81"/>
    </row>
    <row r="12910" s="1" customFormat="1" spans="9:9">
      <c r="I12910" s="81"/>
    </row>
    <row r="12911" s="1" customFormat="1" spans="9:9">
      <c r="I12911" s="81"/>
    </row>
    <row r="12912" s="1" customFormat="1" spans="9:9">
      <c r="I12912" s="81"/>
    </row>
    <row r="12913" s="1" customFormat="1" spans="9:9">
      <c r="I12913" s="81"/>
    </row>
    <row r="12914" s="1" customFormat="1" spans="9:9">
      <c r="I12914" s="81"/>
    </row>
    <row r="12915" s="1" customFormat="1" spans="9:9">
      <c r="I12915" s="81"/>
    </row>
    <row r="12916" s="1" customFormat="1" spans="9:9">
      <c r="I12916" s="81"/>
    </row>
    <row r="12917" s="1" customFormat="1" spans="9:9">
      <c r="I12917" s="81"/>
    </row>
    <row r="12918" s="1" customFormat="1" spans="9:9">
      <c r="I12918" s="81"/>
    </row>
    <row r="12919" s="1" customFormat="1" spans="9:9">
      <c r="I12919" s="81"/>
    </row>
    <row r="12920" s="1" customFormat="1" spans="9:9">
      <c r="I12920" s="81"/>
    </row>
    <row r="12921" s="1" customFormat="1" spans="9:9">
      <c r="I12921" s="81"/>
    </row>
    <row r="12922" s="1" customFormat="1" spans="9:9">
      <c r="I12922" s="81"/>
    </row>
    <row r="12923" s="1" customFormat="1" spans="9:9">
      <c r="I12923" s="81"/>
    </row>
    <row r="12924" s="1" customFormat="1" spans="9:9">
      <c r="I12924" s="81"/>
    </row>
    <row r="12925" s="1" customFormat="1" spans="9:9">
      <c r="I12925" s="81"/>
    </row>
    <row r="12926" s="1" customFormat="1" spans="9:9">
      <c r="I12926" s="81"/>
    </row>
    <row r="12927" s="1" customFormat="1" spans="9:9">
      <c r="I12927" s="81"/>
    </row>
    <row r="12928" s="1" customFormat="1" spans="9:9">
      <c r="I12928" s="81"/>
    </row>
    <row r="12929" s="1" customFormat="1" spans="9:9">
      <c r="I12929" s="81"/>
    </row>
    <row r="12930" s="1" customFormat="1" spans="9:9">
      <c r="I12930" s="81"/>
    </row>
    <row r="12931" s="1" customFormat="1" spans="9:9">
      <c r="I12931" s="81"/>
    </row>
    <row r="12932" s="1" customFormat="1" spans="9:9">
      <c r="I12932" s="81"/>
    </row>
    <row r="12933" s="1" customFormat="1" spans="9:9">
      <c r="I12933" s="81"/>
    </row>
    <row r="12934" s="1" customFormat="1" spans="9:9">
      <c r="I12934" s="81"/>
    </row>
    <row r="12935" s="1" customFormat="1" spans="9:9">
      <c r="I12935" s="81"/>
    </row>
    <row r="12936" s="1" customFormat="1" spans="9:9">
      <c r="I12936" s="81"/>
    </row>
    <row r="12937" s="1" customFormat="1" spans="9:9">
      <c r="I12937" s="81"/>
    </row>
    <row r="12938" s="1" customFormat="1" spans="9:9">
      <c r="I12938" s="81"/>
    </row>
    <row r="12939" s="1" customFormat="1" spans="9:9">
      <c r="I12939" s="81"/>
    </row>
    <row r="12940" s="1" customFormat="1" spans="9:9">
      <c r="I12940" s="81"/>
    </row>
    <row r="12941" s="1" customFormat="1" spans="9:9">
      <c r="I12941" s="81"/>
    </row>
    <row r="12942" s="1" customFormat="1" spans="9:9">
      <c r="I12942" s="81"/>
    </row>
    <row r="12943" s="1" customFormat="1" spans="9:9">
      <c r="I12943" s="81"/>
    </row>
    <row r="12944" s="1" customFormat="1" spans="9:9">
      <c r="I12944" s="81"/>
    </row>
    <row r="12945" s="1" customFormat="1" spans="9:9">
      <c r="I12945" s="81"/>
    </row>
    <row r="12946" s="1" customFormat="1" spans="9:9">
      <c r="I12946" s="81"/>
    </row>
    <row r="12947" s="1" customFormat="1" spans="9:9">
      <c r="I12947" s="81"/>
    </row>
    <row r="12948" s="1" customFormat="1" spans="9:9">
      <c r="I12948" s="81"/>
    </row>
    <row r="12949" s="1" customFormat="1" spans="9:9">
      <c r="I12949" s="81"/>
    </row>
    <row r="12950" s="1" customFormat="1" spans="9:9">
      <c r="I12950" s="81"/>
    </row>
    <row r="12951" s="1" customFormat="1" spans="9:9">
      <c r="I12951" s="81"/>
    </row>
    <row r="12952" s="1" customFormat="1" spans="9:9">
      <c r="I12952" s="81"/>
    </row>
    <row r="12953" s="1" customFormat="1" spans="9:9">
      <c r="I12953" s="81"/>
    </row>
    <row r="12954" s="1" customFormat="1" spans="9:9">
      <c r="I12954" s="81"/>
    </row>
    <row r="12955" s="1" customFormat="1" spans="9:9">
      <c r="I12955" s="81"/>
    </row>
    <row r="12956" s="1" customFormat="1" spans="9:9">
      <c r="I12956" s="81"/>
    </row>
    <row r="12957" s="1" customFormat="1" spans="9:9">
      <c r="I12957" s="81"/>
    </row>
    <row r="12958" s="1" customFormat="1" spans="9:9">
      <c r="I12958" s="81"/>
    </row>
    <row r="12959" s="1" customFormat="1" spans="9:9">
      <c r="I12959" s="81"/>
    </row>
    <row r="12960" s="1" customFormat="1" spans="9:9">
      <c r="I12960" s="81"/>
    </row>
    <row r="12961" s="1" customFormat="1" spans="9:9">
      <c r="I12961" s="81"/>
    </row>
    <row r="12962" s="1" customFormat="1" spans="9:9">
      <c r="I12962" s="81"/>
    </row>
    <row r="12963" s="1" customFormat="1" spans="9:9">
      <c r="I12963" s="81"/>
    </row>
    <row r="12964" s="1" customFormat="1" spans="9:9">
      <c r="I12964" s="81"/>
    </row>
    <row r="12965" s="1" customFormat="1" spans="9:9">
      <c r="I12965" s="81"/>
    </row>
    <row r="12966" s="1" customFormat="1" spans="9:9">
      <c r="I12966" s="81"/>
    </row>
    <row r="12967" s="1" customFormat="1" spans="9:9">
      <c r="I12967" s="81"/>
    </row>
    <row r="12968" s="1" customFormat="1" spans="9:9">
      <c r="I12968" s="81"/>
    </row>
    <row r="12969" s="1" customFormat="1" spans="9:9">
      <c r="I12969" s="81"/>
    </row>
    <row r="12970" s="1" customFormat="1" spans="9:9">
      <c r="I12970" s="81"/>
    </row>
    <row r="12971" s="1" customFormat="1" spans="9:9">
      <c r="I12971" s="81"/>
    </row>
    <row r="12972" s="1" customFormat="1" spans="9:9">
      <c r="I12972" s="81"/>
    </row>
    <row r="12973" s="1" customFormat="1" spans="9:9">
      <c r="I12973" s="81"/>
    </row>
    <row r="12974" s="1" customFormat="1" spans="9:9">
      <c r="I12974" s="81"/>
    </row>
    <row r="12975" s="1" customFormat="1" spans="9:9">
      <c r="I12975" s="81"/>
    </row>
    <row r="12976" s="1" customFormat="1" spans="9:9">
      <c r="I12976" s="81"/>
    </row>
    <row r="12977" s="1" customFormat="1" spans="9:9">
      <c r="I12977" s="81"/>
    </row>
    <row r="12978" s="1" customFormat="1" spans="9:9">
      <c r="I12978" s="81"/>
    </row>
    <row r="12979" s="1" customFormat="1" spans="9:9">
      <c r="I12979" s="81"/>
    </row>
    <row r="12980" s="1" customFormat="1" spans="9:9">
      <c r="I12980" s="81"/>
    </row>
    <row r="12981" s="1" customFormat="1" spans="9:9">
      <c r="I12981" s="81"/>
    </row>
    <row r="12982" s="1" customFormat="1" spans="9:9">
      <c r="I12982" s="81"/>
    </row>
    <row r="12983" s="1" customFormat="1" spans="9:9">
      <c r="I12983" s="81"/>
    </row>
    <row r="12984" s="1" customFormat="1" spans="9:9">
      <c r="I12984" s="81"/>
    </row>
    <row r="12985" s="1" customFormat="1" spans="9:9">
      <c r="I12985" s="81"/>
    </row>
    <row r="12986" s="1" customFormat="1" spans="9:9">
      <c r="I12986" s="81"/>
    </row>
    <row r="12987" s="1" customFormat="1" spans="9:9">
      <c r="I12987" s="81"/>
    </row>
    <row r="12988" s="1" customFormat="1" spans="9:9">
      <c r="I12988" s="81"/>
    </row>
    <row r="12989" s="1" customFormat="1" spans="9:9">
      <c r="I12989" s="81"/>
    </row>
    <row r="12990" s="1" customFormat="1" spans="9:9">
      <c r="I12990" s="81"/>
    </row>
    <row r="12991" s="1" customFormat="1" spans="9:9">
      <c r="I12991" s="81"/>
    </row>
    <row r="12992" s="1" customFormat="1" spans="9:9">
      <c r="I12992" s="81"/>
    </row>
    <row r="12993" s="1" customFormat="1" spans="9:9">
      <c r="I12993" s="81"/>
    </row>
    <row r="12994" s="1" customFormat="1" spans="9:9">
      <c r="I12994" s="81"/>
    </row>
    <row r="12995" s="1" customFormat="1" spans="9:9">
      <c r="I12995" s="81"/>
    </row>
    <row r="12996" s="1" customFormat="1" spans="9:9">
      <c r="I12996" s="81"/>
    </row>
    <row r="12997" s="1" customFormat="1" spans="9:9">
      <c r="I12997" s="81"/>
    </row>
    <row r="12998" s="1" customFormat="1" spans="9:9">
      <c r="I12998" s="81"/>
    </row>
    <row r="12999" s="1" customFormat="1" spans="9:9">
      <c r="I12999" s="81"/>
    </row>
    <row r="13000" s="1" customFormat="1" spans="9:9">
      <c r="I13000" s="81"/>
    </row>
    <row r="13001" s="1" customFormat="1" spans="9:9">
      <c r="I13001" s="81"/>
    </row>
    <row r="13002" s="1" customFormat="1" spans="9:9">
      <c r="I13002" s="81"/>
    </row>
    <row r="13003" s="1" customFormat="1" spans="9:9">
      <c r="I13003" s="81"/>
    </row>
    <row r="13004" s="1" customFormat="1" spans="9:9">
      <c r="I13004" s="81"/>
    </row>
    <row r="13005" s="1" customFormat="1" spans="9:9">
      <c r="I13005" s="81"/>
    </row>
    <row r="13006" s="1" customFormat="1" spans="9:9">
      <c r="I13006" s="81"/>
    </row>
    <row r="13007" s="1" customFormat="1" spans="9:9">
      <c r="I13007" s="81"/>
    </row>
    <row r="13008" s="1" customFormat="1" spans="9:9">
      <c r="I13008" s="81"/>
    </row>
    <row r="13009" s="1" customFormat="1" spans="9:9">
      <c r="I13009" s="81"/>
    </row>
    <row r="13010" s="1" customFormat="1" spans="9:9">
      <c r="I13010" s="81"/>
    </row>
    <row r="13011" s="1" customFormat="1" spans="9:9">
      <c r="I13011" s="81"/>
    </row>
    <row r="13012" s="1" customFormat="1" spans="9:9">
      <c r="I13012" s="81"/>
    </row>
    <row r="13013" s="1" customFormat="1" spans="9:9">
      <c r="I13013" s="81"/>
    </row>
    <row r="13014" s="1" customFormat="1" spans="9:9">
      <c r="I13014" s="81"/>
    </row>
    <row r="13015" s="1" customFormat="1" spans="9:9">
      <c r="I13015" s="81"/>
    </row>
    <row r="13016" s="1" customFormat="1" spans="9:9">
      <c r="I13016" s="81"/>
    </row>
    <row r="13017" s="1" customFormat="1" spans="9:9">
      <c r="I13017" s="81"/>
    </row>
    <row r="13018" s="1" customFormat="1" spans="9:9">
      <c r="I13018" s="81"/>
    </row>
    <row r="13019" s="1" customFormat="1" spans="9:9">
      <c r="I13019" s="81"/>
    </row>
    <row r="13020" s="1" customFormat="1" spans="9:9">
      <c r="I13020" s="81"/>
    </row>
    <row r="13021" s="1" customFormat="1" spans="9:9">
      <c r="I13021" s="81"/>
    </row>
    <row r="13022" s="1" customFormat="1" spans="9:9">
      <c r="I13022" s="81"/>
    </row>
    <row r="13023" s="1" customFormat="1" spans="9:9">
      <c r="I13023" s="81"/>
    </row>
    <row r="13024" s="1" customFormat="1" spans="9:9">
      <c r="I13024" s="81"/>
    </row>
    <row r="13025" s="1" customFormat="1" spans="9:9">
      <c r="I13025" s="81"/>
    </row>
    <row r="13026" s="1" customFormat="1" spans="9:9">
      <c r="I13026" s="81"/>
    </row>
    <row r="13027" s="1" customFormat="1" spans="9:9">
      <c r="I13027" s="81"/>
    </row>
    <row r="13028" s="1" customFormat="1" spans="9:9">
      <c r="I13028" s="81"/>
    </row>
    <row r="13029" s="1" customFormat="1" spans="9:9">
      <c r="I13029" s="81"/>
    </row>
    <row r="13030" s="1" customFormat="1" spans="9:9">
      <c r="I13030" s="81"/>
    </row>
    <row r="13031" s="1" customFormat="1" spans="9:9">
      <c r="I13031" s="81"/>
    </row>
    <row r="13032" s="1" customFormat="1" spans="9:9">
      <c r="I13032" s="81"/>
    </row>
    <row r="13033" s="1" customFormat="1" spans="9:9">
      <c r="I13033" s="81"/>
    </row>
    <row r="13034" s="1" customFormat="1" spans="9:9">
      <c r="I13034" s="81"/>
    </row>
    <row r="13035" s="1" customFormat="1" spans="9:9">
      <c r="I13035" s="81"/>
    </row>
    <row r="13036" s="1" customFormat="1" spans="9:9">
      <c r="I13036" s="81"/>
    </row>
    <row r="13037" s="1" customFormat="1" spans="9:9">
      <c r="I13037" s="81"/>
    </row>
    <row r="13038" s="1" customFormat="1" spans="9:9">
      <c r="I13038" s="81"/>
    </row>
    <row r="13039" s="1" customFormat="1" spans="9:9">
      <c r="I13039" s="81"/>
    </row>
    <row r="13040" s="1" customFormat="1" spans="9:9">
      <c r="I13040" s="81"/>
    </row>
    <row r="13041" s="1" customFormat="1" spans="9:9">
      <c r="I13041" s="81"/>
    </row>
    <row r="13042" s="1" customFormat="1" spans="9:9">
      <c r="I13042" s="81"/>
    </row>
    <row r="13043" s="1" customFormat="1" spans="9:9">
      <c r="I13043" s="81"/>
    </row>
    <row r="13044" s="1" customFormat="1" spans="9:9">
      <c r="I13044" s="81"/>
    </row>
    <row r="13045" s="1" customFormat="1" spans="9:9">
      <c r="I13045" s="81"/>
    </row>
    <row r="13046" s="1" customFormat="1" spans="9:9">
      <c r="I13046" s="81"/>
    </row>
    <row r="13047" s="1" customFormat="1" spans="9:9">
      <c r="I13047" s="81"/>
    </row>
    <row r="13048" s="1" customFormat="1" spans="9:9">
      <c r="I13048" s="81"/>
    </row>
    <row r="13049" s="1" customFormat="1" spans="9:9">
      <c r="I13049" s="81"/>
    </row>
    <row r="13050" s="1" customFormat="1" spans="9:9">
      <c r="I13050" s="81"/>
    </row>
    <row r="13051" s="1" customFormat="1" spans="9:9">
      <c r="I13051" s="81"/>
    </row>
    <row r="13052" s="1" customFormat="1" spans="9:9">
      <c r="I13052" s="81"/>
    </row>
    <row r="13053" s="1" customFormat="1" spans="9:9">
      <c r="I13053" s="81"/>
    </row>
    <row r="13054" s="1" customFormat="1" spans="9:9">
      <c r="I13054" s="81"/>
    </row>
    <row r="13055" s="1" customFormat="1" spans="9:9">
      <c r="I13055" s="81"/>
    </row>
    <row r="13056" s="1" customFormat="1" spans="9:9">
      <c r="I13056" s="81"/>
    </row>
    <row r="13057" s="1" customFormat="1" spans="9:9">
      <c r="I13057" s="81"/>
    </row>
    <row r="13058" s="1" customFormat="1" spans="9:9">
      <c r="I13058" s="81"/>
    </row>
    <row r="13059" s="1" customFormat="1" spans="9:9">
      <c r="I13059" s="81"/>
    </row>
    <row r="13060" s="1" customFormat="1" spans="9:9">
      <c r="I13060" s="81"/>
    </row>
    <row r="13061" s="1" customFormat="1" spans="9:9">
      <c r="I13061" s="81"/>
    </row>
    <row r="13062" s="1" customFormat="1" spans="9:9">
      <c r="I13062" s="81"/>
    </row>
    <row r="13063" s="1" customFormat="1" spans="9:9">
      <c r="I13063" s="81"/>
    </row>
    <row r="13064" s="1" customFormat="1" spans="9:9">
      <c r="I13064" s="81"/>
    </row>
    <row r="13065" s="1" customFormat="1" spans="9:9">
      <c r="I13065" s="81"/>
    </row>
    <row r="13066" s="1" customFormat="1" spans="9:9">
      <c r="I13066" s="81"/>
    </row>
    <row r="13067" s="1" customFormat="1" spans="9:9">
      <c r="I13067" s="81"/>
    </row>
    <row r="13068" s="1" customFormat="1" spans="9:9">
      <c r="I13068" s="81"/>
    </row>
    <row r="13069" s="1" customFormat="1" spans="9:9">
      <c r="I13069" s="81"/>
    </row>
    <row r="13070" s="1" customFormat="1" spans="9:9">
      <c r="I13070" s="81"/>
    </row>
    <row r="13071" s="1" customFormat="1" spans="9:9">
      <c r="I13071" s="81"/>
    </row>
    <row r="13072" s="1" customFormat="1" spans="9:9">
      <c r="I13072" s="81"/>
    </row>
    <row r="13073" s="1" customFormat="1" spans="9:9">
      <c r="I13073" s="81"/>
    </row>
    <row r="13074" s="1" customFormat="1" spans="9:9">
      <c r="I13074" s="81"/>
    </row>
    <row r="13075" s="1" customFormat="1" spans="9:9">
      <c r="I13075" s="81"/>
    </row>
    <row r="13076" s="1" customFormat="1" spans="9:9">
      <c r="I13076" s="81"/>
    </row>
    <row r="13077" s="1" customFormat="1" spans="9:9">
      <c r="I13077" s="81"/>
    </row>
    <row r="13078" s="1" customFormat="1" spans="9:9">
      <c r="I13078" s="81"/>
    </row>
    <row r="13079" s="1" customFormat="1" spans="9:9">
      <c r="I13079" s="81"/>
    </row>
    <row r="13080" s="1" customFormat="1" spans="9:9">
      <c r="I13080" s="81"/>
    </row>
    <row r="13081" s="1" customFormat="1" spans="9:9">
      <c r="I13081" s="81"/>
    </row>
    <row r="13082" s="1" customFormat="1" spans="9:9">
      <c r="I13082" s="81"/>
    </row>
    <row r="13083" s="1" customFormat="1" spans="9:9">
      <c r="I13083" s="81"/>
    </row>
    <row r="13084" s="1" customFormat="1" spans="9:9">
      <c r="I13084" s="81"/>
    </row>
    <row r="13085" s="1" customFormat="1" spans="9:9">
      <c r="I13085" s="81"/>
    </row>
    <row r="13086" s="1" customFormat="1" spans="9:9">
      <c r="I13086" s="81"/>
    </row>
    <row r="13087" s="1" customFormat="1" spans="9:9">
      <c r="I13087" s="81"/>
    </row>
    <row r="13088" s="1" customFormat="1" spans="9:9">
      <c r="I13088" s="81"/>
    </row>
    <row r="13089" s="1" customFormat="1" spans="9:9">
      <c r="I13089" s="81"/>
    </row>
    <row r="13090" s="1" customFormat="1" spans="9:9">
      <c r="I13090" s="81"/>
    </row>
    <row r="13091" s="1" customFormat="1" spans="9:9">
      <c r="I13091" s="81"/>
    </row>
    <row r="13092" s="1" customFormat="1" spans="9:9">
      <c r="I13092" s="81"/>
    </row>
    <row r="13093" s="1" customFormat="1" spans="9:9">
      <c r="I13093" s="81"/>
    </row>
    <row r="13094" s="1" customFormat="1" spans="9:9">
      <c r="I13094" s="81"/>
    </row>
    <row r="13095" s="1" customFormat="1" spans="9:9">
      <c r="I13095" s="81"/>
    </row>
    <row r="13096" s="1" customFormat="1" spans="9:9">
      <c r="I13096" s="81"/>
    </row>
    <row r="13097" s="1" customFormat="1" spans="9:9">
      <c r="I13097" s="81"/>
    </row>
    <row r="13098" s="1" customFormat="1" spans="9:9">
      <c r="I13098" s="81"/>
    </row>
    <row r="13099" s="1" customFormat="1" spans="9:9">
      <c r="I13099" s="81"/>
    </row>
    <row r="13100" s="1" customFormat="1" spans="9:9">
      <c r="I13100" s="81"/>
    </row>
    <row r="13101" s="1" customFormat="1" spans="9:9">
      <c r="I13101" s="81"/>
    </row>
    <row r="13102" s="1" customFormat="1" spans="9:9">
      <c r="I13102" s="81"/>
    </row>
    <row r="13103" s="1" customFormat="1" spans="9:9">
      <c r="I13103" s="81"/>
    </row>
    <row r="13104" s="1" customFormat="1" spans="9:9">
      <c r="I13104" s="81"/>
    </row>
    <row r="13105" s="1" customFormat="1" spans="9:9">
      <c r="I13105" s="81"/>
    </row>
    <row r="13106" s="1" customFormat="1" spans="9:9">
      <c r="I13106" s="81"/>
    </row>
    <row r="13107" s="1" customFormat="1" spans="9:9">
      <c r="I13107" s="81"/>
    </row>
    <row r="13108" s="1" customFormat="1" spans="9:9">
      <c r="I13108" s="81"/>
    </row>
    <row r="13109" s="1" customFormat="1" spans="9:9">
      <c r="I13109" s="81"/>
    </row>
    <row r="13110" s="1" customFormat="1" spans="9:9">
      <c r="I13110" s="81"/>
    </row>
    <row r="13111" s="1" customFormat="1" spans="9:9">
      <c r="I13111" s="81"/>
    </row>
    <row r="13112" s="1" customFormat="1" spans="9:9">
      <c r="I13112" s="81"/>
    </row>
    <row r="13113" s="1" customFormat="1" spans="9:9">
      <c r="I13113" s="81"/>
    </row>
    <row r="13114" s="1" customFormat="1" spans="9:9">
      <c r="I13114" s="81"/>
    </row>
    <row r="13115" s="1" customFormat="1" spans="9:9">
      <c r="I13115" s="81"/>
    </row>
    <row r="13116" s="1" customFormat="1" spans="9:9">
      <c r="I13116" s="81"/>
    </row>
    <row r="13117" s="1" customFormat="1" spans="9:9">
      <c r="I13117" s="81"/>
    </row>
    <row r="13118" s="1" customFormat="1" spans="9:9">
      <c r="I13118" s="81"/>
    </row>
    <row r="13119" s="1" customFormat="1" spans="9:9">
      <c r="I13119" s="81"/>
    </row>
    <row r="13120" s="1" customFormat="1" spans="9:9">
      <c r="I13120" s="81"/>
    </row>
    <row r="13121" s="1" customFormat="1" spans="9:9">
      <c r="I13121" s="81"/>
    </row>
    <row r="13122" s="1" customFormat="1" spans="9:9">
      <c r="I13122" s="81"/>
    </row>
    <row r="13123" s="1" customFormat="1" spans="9:9">
      <c r="I13123" s="81"/>
    </row>
    <row r="13124" s="1" customFormat="1" spans="9:9">
      <c r="I13124" s="81"/>
    </row>
    <row r="13125" s="1" customFormat="1" spans="9:9">
      <c r="I13125" s="81"/>
    </row>
    <row r="13126" s="1" customFormat="1" spans="9:9">
      <c r="I13126" s="81"/>
    </row>
    <row r="13127" s="1" customFormat="1" spans="9:9">
      <c r="I13127" s="81"/>
    </row>
    <row r="13128" s="1" customFormat="1" spans="9:9">
      <c r="I13128" s="81"/>
    </row>
    <row r="13129" s="1" customFormat="1" spans="9:9">
      <c r="I13129" s="81"/>
    </row>
    <row r="13130" s="1" customFormat="1" spans="9:9">
      <c r="I13130" s="81"/>
    </row>
    <row r="13131" s="1" customFormat="1" spans="9:9">
      <c r="I13131" s="81"/>
    </row>
    <row r="13132" s="1" customFormat="1" spans="9:9">
      <c r="I13132" s="81"/>
    </row>
    <row r="13133" s="1" customFormat="1" spans="9:9">
      <c r="I13133" s="81"/>
    </row>
    <row r="13134" s="1" customFormat="1" spans="9:9">
      <c r="I13134" s="81"/>
    </row>
    <row r="13135" s="1" customFormat="1" spans="9:9">
      <c r="I13135" s="81"/>
    </row>
    <row r="13136" s="1" customFormat="1" spans="9:9">
      <c r="I13136" s="81"/>
    </row>
    <row r="13137" s="1" customFormat="1" spans="9:9">
      <c r="I13137" s="81"/>
    </row>
    <row r="13138" s="1" customFormat="1" spans="9:9">
      <c r="I13138" s="81"/>
    </row>
    <row r="13139" s="1" customFormat="1" spans="9:9">
      <c r="I13139" s="81"/>
    </row>
    <row r="13140" s="1" customFormat="1" spans="9:9">
      <c r="I13140" s="81"/>
    </row>
    <row r="13141" s="1" customFormat="1" spans="9:9">
      <c r="I13141" s="81"/>
    </row>
    <row r="13142" s="1" customFormat="1" spans="9:9">
      <c r="I13142" s="81"/>
    </row>
    <row r="13143" s="1" customFormat="1" spans="9:9">
      <c r="I13143" s="81"/>
    </row>
    <row r="13144" s="1" customFormat="1" spans="9:9">
      <c r="I13144" s="81"/>
    </row>
    <row r="13145" s="1" customFormat="1" spans="9:9">
      <c r="I13145" s="81"/>
    </row>
    <row r="13146" s="1" customFormat="1" spans="9:9">
      <c r="I13146" s="81"/>
    </row>
    <row r="13147" s="1" customFormat="1" spans="9:9">
      <c r="I13147" s="81"/>
    </row>
    <row r="13148" s="1" customFormat="1" spans="9:9">
      <c r="I13148" s="81"/>
    </row>
    <row r="13149" s="1" customFormat="1" spans="9:9">
      <c r="I13149" s="81"/>
    </row>
    <row r="13150" s="1" customFormat="1" spans="9:9">
      <c r="I13150" s="81"/>
    </row>
    <row r="13151" s="1" customFormat="1" spans="9:9">
      <c r="I13151" s="81"/>
    </row>
    <row r="13152" s="1" customFormat="1" spans="9:9">
      <c r="I13152" s="81"/>
    </row>
    <row r="13153" s="1" customFormat="1" spans="9:9">
      <c r="I13153" s="81"/>
    </row>
    <row r="13154" s="1" customFormat="1" spans="9:9">
      <c r="I13154" s="81"/>
    </row>
    <row r="13155" s="1" customFormat="1" spans="9:9">
      <c r="I13155" s="81"/>
    </row>
    <row r="13156" s="1" customFormat="1" spans="9:9">
      <c r="I13156" s="81"/>
    </row>
    <row r="13157" s="1" customFormat="1" spans="9:9">
      <c r="I13157" s="81"/>
    </row>
    <row r="13158" s="1" customFormat="1" spans="9:9">
      <c r="I13158" s="81"/>
    </row>
    <row r="13159" s="1" customFormat="1" spans="9:9">
      <c r="I13159" s="81"/>
    </row>
    <row r="13160" s="1" customFormat="1" spans="9:9">
      <c r="I13160" s="81"/>
    </row>
    <row r="13161" s="1" customFormat="1" spans="9:9">
      <c r="I13161" s="81"/>
    </row>
    <row r="13162" s="1" customFormat="1" spans="9:9">
      <c r="I13162" s="81"/>
    </row>
    <row r="13163" s="1" customFormat="1" spans="9:9">
      <c r="I13163" s="81"/>
    </row>
    <row r="13164" s="1" customFormat="1" spans="9:9">
      <c r="I13164" s="81"/>
    </row>
    <row r="13165" s="1" customFormat="1" spans="9:9">
      <c r="I13165" s="81"/>
    </row>
    <row r="13166" s="1" customFormat="1" spans="9:9">
      <c r="I13166" s="81"/>
    </row>
    <row r="13167" s="1" customFormat="1" spans="9:9">
      <c r="I13167" s="81"/>
    </row>
    <row r="13168" s="1" customFormat="1" spans="9:9">
      <c r="I13168" s="81"/>
    </row>
    <row r="13169" s="1" customFormat="1" spans="9:9">
      <c r="I13169" s="81"/>
    </row>
    <row r="13170" s="1" customFormat="1" spans="9:9">
      <c r="I13170" s="81"/>
    </row>
    <row r="13171" s="1" customFormat="1" spans="9:9">
      <c r="I13171" s="81"/>
    </row>
    <row r="13172" s="1" customFormat="1" spans="9:9">
      <c r="I13172" s="81"/>
    </row>
    <row r="13173" s="1" customFormat="1" spans="9:9">
      <c r="I13173" s="81"/>
    </row>
    <row r="13174" s="1" customFormat="1" spans="9:9">
      <c r="I13174" s="81"/>
    </row>
    <row r="13175" s="1" customFormat="1" spans="9:9">
      <c r="I13175" s="81"/>
    </row>
    <row r="13176" s="1" customFormat="1" spans="9:9">
      <c r="I13176" s="81"/>
    </row>
    <row r="13177" s="1" customFormat="1" spans="9:9">
      <c r="I13177" s="81"/>
    </row>
    <row r="13178" s="1" customFormat="1" spans="9:9">
      <c r="I13178" s="81"/>
    </row>
    <row r="13179" s="1" customFormat="1" spans="9:9">
      <c r="I13179" s="81"/>
    </row>
    <row r="13180" s="1" customFormat="1" spans="9:9">
      <c r="I13180" s="81"/>
    </row>
    <row r="13181" s="1" customFormat="1" spans="9:9">
      <c r="I13181" s="81"/>
    </row>
    <row r="13182" s="1" customFormat="1" spans="9:9">
      <c r="I13182" s="81"/>
    </row>
    <row r="13183" s="1" customFormat="1" spans="9:9">
      <c r="I13183" s="81"/>
    </row>
    <row r="13184" s="1" customFormat="1" spans="9:9">
      <c r="I13184" s="81"/>
    </row>
    <row r="13185" s="1" customFormat="1" spans="9:9">
      <c r="I13185" s="81"/>
    </row>
    <row r="13186" s="1" customFormat="1" spans="9:9">
      <c r="I13186" s="81"/>
    </row>
    <row r="13187" s="1" customFormat="1" spans="9:9">
      <c r="I13187" s="81"/>
    </row>
    <row r="13188" s="1" customFormat="1" spans="9:9">
      <c r="I13188" s="81"/>
    </row>
    <row r="13189" s="1" customFormat="1" spans="9:9">
      <c r="I13189" s="81"/>
    </row>
    <row r="13190" s="1" customFormat="1" spans="9:9">
      <c r="I13190" s="81"/>
    </row>
    <row r="13191" s="1" customFormat="1" spans="9:9">
      <c r="I13191" s="81"/>
    </row>
    <row r="13192" s="1" customFormat="1" spans="9:9">
      <c r="I13192" s="81"/>
    </row>
    <row r="13193" s="1" customFormat="1" spans="9:9">
      <c r="I13193" s="81"/>
    </row>
    <row r="13194" s="1" customFormat="1" spans="9:9">
      <c r="I13194" s="81"/>
    </row>
    <row r="13195" s="1" customFormat="1" spans="9:9">
      <c r="I13195" s="81"/>
    </row>
    <row r="13196" s="1" customFormat="1" spans="9:9">
      <c r="I13196" s="81"/>
    </row>
    <row r="13197" s="1" customFormat="1" spans="9:9">
      <c r="I13197" s="81"/>
    </row>
    <row r="13198" s="1" customFormat="1" spans="9:9">
      <c r="I13198" s="81"/>
    </row>
    <row r="13199" s="1" customFormat="1" spans="9:9">
      <c r="I13199" s="81"/>
    </row>
    <row r="13200" s="1" customFormat="1" spans="9:9">
      <c r="I13200" s="81"/>
    </row>
    <row r="13201" s="1" customFormat="1" spans="9:9">
      <c r="I13201" s="81"/>
    </row>
    <row r="13202" s="1" customFormat="1" spans="9:9">
      <c r="I13202" s="81"/>
    </row>
    <row r="13203" s="1" customFormat="1" spans="9:9">
      <c r="I13203" s="81"/>
    </row>
    <row r="13204" s="1" customFormat="1" spans="9:9">
      <c r="I13204" s="81"/>
    </row>
    <row r="13205" s="1" customFormat="1" spans="9:9">
      <c r="I13205" s="81"/>
    </row>
    <row r="13206" s="1" customFormat="1" spans="9:9">
      <c r="I13206" s="81"/>
    </row>
    <row r="13207" s="1" customFormat="1" spans="9:9">
      <c r="I13207" s="81"/>
    </row>
    <row r="13208" s="1" customFormat="1" spans="9:9">
      <c r="I13208" s="81"/>
    </row>
    <row r="13209" s="1" customFormat="1" spans="9:9">
      <c r="I13209" s="81"/>
    </row>
    <row r="13210" s="1" customFormat="1" spans="9:9">
      <c r="I13210" s="81"/>
    </row>
    <row r="13211" s="1" customFormat="1" spans="9:9">
      <c r="I13211" s="81"/>
    </row>
    <row r="13212" s="1" customFormat="1" spans="9:9">
      <c r="I13212" s="81"/>
    </row>
    <row r="13213" s="1" customFormat="1" spans="9:9">
      <c r="I13213" s="81"/>
    </row>
    <row r="13214" s="1" customFormat="1" spans="9:9">
      <c r="I13214" s="81"/>
    </row>
    <row r="13215" s="1" customFormat="1" spans="9:9">
      <c r="I13215" s="81"/>
    </row>
    <row r="13216" s="1" customFormat="1" spans="9:9">
      <c r="I13216" s="81"/>
    </row>
    <row r="13217" s="1" customFormat="1" spans="9:9">
      <c r="I13217" s="81"/>
    </row>
    <row r="13218" s="1" customFormat="1" spans="9:9">
      <c r="I13218" s="81"/>
    </row>
    <row r="13219" s="1" customFormat="1" spans="9:9">
      <c r="I13219" s="81"/>
    </row>
    <row r="13220" s="1" customFormat="1" spans="9:9">
      <c r="I13220" s="81"/>
    </row>
    <row r="13221" s="1" customFormat="1" spans="9:9">
      <c r="I13221" s="81"/>
    </row>
    <row r="13222" s="1" customFormat="1" spans="9:9">
      <c r="I13222" s="81"/>
    </row>
    <row r="13223" s="1" customFormat="1" spans="9:9">
      <c r="I13223" s="81"/>
    </row>
    <row r="13224" s="1" customFormat="1" spans="9:9">
      <c r="I13224" s="81"/>
    </row>
    <row r="13225" s="1" customFormat="1" spans="9:9">
      <c r="I13225" s="81"/>
    </row>
    <row r="13226" s="1" customFormat="1" spans="9:9">
      <c r="I13226" s="81"/>
    </row>
    <row r="13227" s="1" customFormat="1" spans="9:9">
      <c r="I13227" s="81"/>
    </row>
    <row r="13228" s="1" customFormat="1" spans="9:9">
      <c r="I13228" s="81"/>
    </row>
    <row r="13229" s="1" customFormat="1" spans="9:9">
      <c r="I13229" s="81"/>
    </row>
    <row r="13230" s="1" customFormat="1" spans="9:9">
      <c r="I13230" s="81"/>
    </row>
    <row r="13231" s="1" customFormat="1" spans="9:9">
      <c r="I13231" s="81"/>
    </row>
    <row r="13232" s="1" customFormat="1" spans="9:9">
      <c r="I13232" s="81"/>
    </row>
    <row r="13233" s="1" customFormat="1" spans="9:9">
      <c r="I13233" s="81"/>
    </row>
    <row r="13234" s="1" customFormat="1" spans="9:9">
      <c r="I13234" s="81"/>
    </row>
    <row r="13235" s="1" customFormat="1" spans="9:9">
      <c r="I13235" s="81"/>
    </row>
    <row r="13236" s="1" customFormat="1" spans="9:9">
      <c r="I13236" s="81"/>
    </row>
    <row r="13237" s="1" customFormat="1" spans="9:9">
      <c r="I13237" s="81"/>
    </row>
    <row r="13238" s="1" customFormat="1" spans="9:9">
      <c r="I13238" s="81"/>
    </row>
    <row r="13239" s="1" customFormat="1" spans="9:9">
      <c r="I13239" s="81"/>
    </row>
    <row r="13240" s="1" customFormat="1" spans="9:9">
      <c r="I13240" s="81"/>
    </row>
    <row r="13241" s="1" customFormat="1" spans="9:9">
      <c r="I13241" s="81"/>
    </row>
    <row r="13242" s="1" customFormat="1" spans="9:9">
      <c r="I13242" s="81"/>
    </row>
    <row r="13243" s="1" customFormat="1" spans="9:9">
      <c r="I13243" s="81"/>
    </row>
    <row r="13244" s="1" customFormat="1" spans="9:9">
      <c r="I13244" s="81"/>
    </row>
    <row r="13245" s="1" customFormat="1" spans="9:9">
      <c r="I13245" s="81"/>
    </row>
    <row r="13246" s="1" customFormat="1" spans="9:9">
      <c r="I13246" s="81"/>
    </row>
    <row r="13247" s="1" customFormat="1" spans="9:9">
      <c r="I13247" s="81"/>
    </row>
    <row r="13248" s="1" customFormat="1" spans="9:9">
      <c r="I13248" s="81"/>
    </row>
    <row r="13249" s="1" customFormat="1" spans="9:9">
      <c r="I13249" s="81"/>
    </row>
    <row r="13250" s="1" customFormat="1" spans="9:9">
      <c r="I13250" s="81"/>
    </row>
    <row r="13251" s="1" customFormat="1" spans="9:9">
      <c r="I13251" s="81"/>
    </row>
    <row r="13252" s="1" customFormat="1" spans="9:9">
      <c r="I13252" s="81"/>
    </row>
    <row r="13253" s="1" customFormat="1" spans="9:9">
      <c r="I13253" s="81"/>
    </row>
    <row r="13254" s="1" customFormat="1" spans="9:9">
      <c r="I13254" s="81"/>
    </row>
    <row r="13255" s="1" customFormat="1" spans="9:9">
      <c r="I13255" s="81"/>
    </row>
    <row r="13256" s="1" customFormat="1" spans="9:9">
      <c r="I13256" s="81"/>
    </row>
    <row r="13257" s="1" customFormat="1" spans="9:9">
      <c r="I13257" s="81"/>
    </row>
    <row r="13258" s="1" customFormat="1" spans="9:9">
      <c r="I13258" s="81"/>
    </row>
    <row r="13259" s="1" customFormat="1" spans="9:9">
      <c r="I13259" s="81"/>
    </row>
    <row r="13260" s="1" customFormat="1" spans="9:9">
      <c r="I13260" s="81"/>
    </row>
    <row r="13261" s="1" customFormat="1" spans="9:9">
      <c r="I13261" s="81"/>
    </row>
    <row r="13262" s="1" customFormat="1" spans="9:9">
      <c r="I13262" s="81"/>
    </row>
    <row r="13263" s="1" customFormat="1" spans="9:9">
      <c r="I13263" s="81"/>
    </row>
    <row r="13264" s="1" customFormat="1" spans="9:9">
      <c r="I13264" s="81"/>
    </row>
    <row r="13265" s="1" customFormat="1" spans="9:9">
      <c r="I13265" s="81"/>
    </row>
    <row r="13266" s="1" customFormat="1" spans="9:9">
      <c r="I13266" s="81"/>
    </row>
    <row r="13267" s="1" customFormat="1" spans="9:9">
      <c r="I13267" s="81"/>
    </row>
    <row r="13268" s="1" customFormat="1" spans="9:9">
      <c r="I13268" s="81"/>
    </row>
    <row r="13269" s="1" customFormat="1" spans="9:9">
      <c r="I13269" s="81"/>
    </row>
    <row r="13270" s="1" customFormat="1" spans="9:9">
      <c r="I13270" s="81"/>
    </row>
    <row r="13271" s="1" customFormat="1" spans="9:9">
      <c r="I13271" s="81"/>
    </row>
    <row r="13272" s="1" customFormat="1" spans="9:9">
      <c r="I13272" s="81"/>
    </row>
    <row r="13273" s="1" customFormat="1" spans="9:9">
      <c r="I13273" s="81"/>
    </row>
    <row r="13274" s="1" customFormat="1" spans="9:9">
      <c r="I13274" s="81"/>
    </row>
    <row r="13275" s="1" customFormat="1" spans="9:9">
      <c r="I13275" s="81"/>
    </row>
    <row r="13276" s="1" customFormat="1" spans="9:9">
      <c r="I13276" s="81"/>
    </row>
    <row r="13277" s="1" customFormat="1" spans="9:9">
      <c r="I13277" s="81"/>
    </row>
    <row r="13278" s="1" customFormat="1" spans="9:9">
      <c r="I13278" s="81"/>
    </row>
    <row r="13279" s="1" customFormat="1" spans="9:9">
      <c r="I13279" s="81"/>
    </row>
    <row r="13280" s="1" customFormat="1" spans="9:9">
      <c r="I13280" s="81"/>
    </row>
    <row r="13281" s="1" customFormat="1" spans="9:9">
      <c r="I13281" s="81"/>
    </row>
    <row r="13282" s="1" customFormat="1" spans="9:9">
      <c r="I13282" s="81"/>
    </row>
    <row r="13283" s="1" customFormat="1" spans="9:9">
      <c r="I13283" s="81"/>
    </row>
    <row r="13284" s="1" customFormat="1" spans="9:9">
      <c r="I13284" s="81"/>
    </row>
    <row r="13285" s="1" customFormat="1" spans="9:9">
      <c r="I13285" s="81"/>
    </row>
    <row r="13286" s="1" customFormat="1" spans="9:9">
      <c r="I13286" s="81"/>
    </row>
    <row r="13287" s="1" customFormat="1" spans="9:9">
      <c r="I13287" s="81"/>
    </row>
    <row r="13288" s="1" customFormat="1" spans="9:9">
      <c r="I13288" s="81"/>
    </row>
    <row r="13289" s="1" customFormat="1" spans="9:9">
      <c r="I13289" s="81"/>
    </row>
    <row r="13290" s="1" customFormat="1" spans="9:9">
      <c r="I13290" s="81"/>
    </row>
    <row r="13291" s="1" customFormat="1" spans="9:9">
      <c r="I13291" s="81"/>
    </row>
    <row r="13292" s="1" customFormat="1" spans="9:9">
      <c r="I13292" s="81"/>
    </row>
    <row r="13293" s="1" customFormat="1" spans="9:9">
      <c r="I13293" s="81"/>
    </row>
    <row r="13294" s="1" customFormat="1" spans="9:9">
      <c r="I13294" s="81"/>
    </row>
    <row r="13295" s="1" customFormat="1" spans="9:9">
      <c r="I13295" s="81"/>
    </row>
    <row r="13296" s="1" customFormat="1" spans="9:9">
      <c r="I13296" s="81"/>
    </row>
    <row r="13297" s="1" customFormat="1" spans="9:9">
      <c r="I13297" s="81"/>
    </row>
    <row r="13298" s="1" customFormat="1" spans="9:9">
      <c r="I13298" s="81"/>
    </row>
    <row r="13299" s="1" customFormat="1" spans="9:9">
      <c r="I13299" s="81"/>
    </row>
    <row r="13300" s="1" customFormat="1" spans="9:9">
      <c r="I13300" s="81"/>
    </row>
    <row r="13301" s="1" customFormat="1" spans="9:9">
      <c r="I13301" s="81"/>
    </row>
    <row r="13302" s="1" customFormat="1" spans="9:9">
      <c r="I13302" s="81"/>
    </row>
    <row r="13303" s="1" customFormat="1" spans="9:9">
      <c r="I13303" s="81"/>
    </row>
    <row r="13304" s="1" customFormat="1" spans="9:9">
      <c r="I13304" s="81"/>
    </row>
    <row r="13305" s="1" customFormat="1" spans="9:9">
      <c r="I13305" s="81"/>
    </row>
    <row r="13306" s="1" customFormat="1" spans="9:9">
      <c r="I13306" s="81"/>
    </row>
    <row r="13307" s="1" customFormat="1" spans="9:9">
      <c r="I13307" s="81"/>
    </row>
    <row r="13308" s="1" customFormat="1" spans="9:9">
      <c r="I13308" s="81"/>
    </row>
    <row r="13309" s="1" customFormat="1" spans="9:9">
      <c r="I13309" s="81"/>
    </row>
    <row r="13310" s="1" customFormat="1" spans="9:9">
      <c r="I13310" s="81"/>
    </row>
    <row r="13311" s="1" customFormat="1" spans="9:9">
      <c r="I13311" s="81"/>
    </row>
    <row r="13312" s="1" customFormat="1" spans="9:9">
      <c r="I13312" s="81"/>
    </row>
    <row r="13313" s="1" customFormat="1" spans="9:9">
      <c r="I13313" s="81"/>
    </row>
    <row r="13314" s="1" customFormat="1" spans="9:9">
      <c r="I13314" s="81"/>
    </row>
    <row r="13315" s="1" customFormat="1" spans="9:9">
      <c r="I13315" s="81"/>
    </row>
    <row r="13316" s="1" customFormat="1" spans="9:9">
      <c r="I13316" s="81"/>
    </row>
    <row r="13317" s="1" customFormat="1" spans="9:9">
      <c r="I13317" s="81"/>
    </row>
    <row r="13318" s="1" customFormat="1" spans="9:9">
      <c r="I13318" s="81"/>
    </row>
    <row r="13319" s="1" customFormat="1" spans="9:9">
      <c r="I13319" s="81"/>
    </row>
    <row r="13320" s="1" customFormat="1" spans="9:9">
      <c r="I13320" s="81"/>
    </row>
    <row r="13321" s="1" customFormat="1" spans="9:9">
      <c r="I13321" s="81"/>
    </row>
    <row r="13322" s="1" customFormat="1" spans="9:9">
      <c r="I13322" s="81"/>
    </row>
    <row r="13323" s="1" customFormat="1" spans="9:9">
      <c r="I13323" s="81"/>
    </row>
    <row r="13324" s="1" customFormat="1" spans="9:9">
      <c r="I13324" s="81"/>
    </row>
    <row r="13325" s="1" customFormat="1" spans="9:9">
      <c r="I13325" s="81"/>
    </row>
    <row r="13326" s="1" customFormat="1" spans="9:9">
      <c r="I13326" s="81"/>
    </row>
    <row r="13327" s="1" customFormat="1" spans="9:9">
      <c r="I13327" s="81"/>
    </row>
    <row r="13328" s="1" customFormat="1" spans="9:9">
      <c r="I13328" s="81"/>
    </row>
    <row r="13329" s="1" customFormat="1" spans="9:9">
      <c r="I13329" s="81"/>
    </row>
    <row r="13330" s="1" customFormat="1" spans="9:9">
      <c r="I13330" s="81"/>
    </row>
    <row r="13331" s="1" customFormat="1" spans="9:9">
      <c r="I13331" s="81"/>
    </row>
    <row r="13332" s="1" customFormat="1" spans="9:9">
      <c r="I13332" s="81"/>
    </row>
    <row r="13333" s="1" customFormat="1" spans="9:9">
      <c r="I13333" s="81"/>
    </row>
    <row r="13334" s="1" customFormat="1" spans="9:9">
      <c r="I13334" s="81"/>
    </row>
    <row r="13335" s="1" customFormat="1" spans="9:9">
      <c r="I13335" s="81"/>
    </row>
    <row r="13336" s="1" customFormat="1" spans="9:9">
      <c r="I13336" s="81"/>
    </row>
    <row r="13337" s="1" customFormat="1" spans="9:9">
      <c r="I13337" s="81"/>
    </row>
    <row r="13338" s="1" customFormat="1" spans="9:9">
      <c r="I13338" s="81"/>
    </row>
    <row r="13339" s="1" customFormat="1" spans="9:9">
      <c r="I13339" s="81"/>
    </row>
    <row r="13340" s="1" customFormat="1" spans="9:9">
      <c r="I13340" s="81"/>
    </row>
    <row r="13341" s="1" customFormat="1" spans="9:9">
      <c r="I13341" s="81"/>
    </row>
    <row r="13342" s="1" customFormat="1" spans="9:9">
      <c r="I13342" s="81"/>
    </row>
    <row r="13343" s="1" customFormat="1" spans="9:9">
      <c r="I13343" s="81"/>
    </row>
    <row r="13344" s="1" customFormat="1" spans="9:9">
      <c r="I13344" s="81"/>
    </row>
    <row r="13345" s="1" customFormat="1" spans="9:9">
      <c r="I13345" s="81"/>
    </row>
    <row r="13346" s="1" customFormat="1" spans="9:9">
      <c r="I13346" s="81"/>
    </row>
    <row r="13347" s="1" customFormat="1" spans="9:9">
      <c r="I13347" s="81"/>
    </row>
    <row r="13348" s="1" customFormat="1" spans="9:9">
      <c r="I13348" s="81"/>
    </row>
    <row r="13349" s="1" customFormat="1" spans="9:9">
      <c r="I13349" s="81"/>
    </row>
    <row r="13350" s="1" customFormat="1" spans="9:9">
      <c r="I13350" s="81"/>
    </row>
    <row r="13351" s="1" customFormat="1" spans="9:9">
      <c r="I13351" s="81"/>
    </row>
    <row r="13352" s="1" customFormat="1" spans="9:9">
      <c r="I13352" s="81"/>
    </row>
    <row r="13353" s="1" customFormat="1" spans="9:9">
      <c r="I13353" s="81"/>
    </row>
    <row r="13354" s="1" customFormat="1" spans="9:9">
      <c r="I13354" s="81"/>
    </row>
    <row r="13355" s="1" customFormat="1" spans="9:9">
      <c r="I13355" s="81"/>
    </row>
    <row r="13356" s="1" customFormat="1" spans="9:9">
      <c r="I13356" s="81"/>
    </row>
    <row r="13357" s="1" customFormat="1" spans="9:9">
      <c r="I13357" s="81"/>
    </row>
    <row r="13358" s="1" customFormat="1" spans="9:9">
      <c r="I13358" s="81"/>
    </row>
    <row r="13359" s="1" customFormat="1" spans="9:9">
      <c r="I13359" s="81"/>
    </row>
    <row r="13360" s="1" customFormat="1" spans="9:9">
      <c r="I13360" s="81"/>
    </row>
    <row r="13361" s="1" customFormat="1" spans="9:9">
      <c r="I13361" s="81"/>
    </row>
    <row r="13362" s="1" customFormat="1" spans="9:9">
      <c r="I13362" s="81"/>
    </row>
    <row r="13363" s="1" customFormat="1" spans="9:9">
      <c r="I13363" s="81"/>
    </row>
    <row r="13364" s="1" customFormat="1" spans="9:9">
      <c r="I13364" s="81"/>
    </row>
    <row r="13365" s="1" customFormat="1" spans="9:9">
      <c r="I13365" s="81"/>
    </row>
    <row r="13366" s="1" customFormat="1" spans="9:9">
      <c r="I13366" s="81"/>
    </row>
    <row r="13367" s="1" customFormat="1" spans="9:9">
      <c r="I13367" s="81"/>
    </row>
    <row r="13368" s="1" customFormat="1" spans="9:9">
      <c r="I13368" s="81"/>
    </row>
    <row r="13369" s="1" customFormat="1" spans="9:9">
      <c r="I13369" s="81"/>
    </row>
    <row r="13370" s="1" customFormat="1" spans="9:9">
      <c r="I13370" s="81"/>
    </row>
    <row r="13371" s="1" customFormat="1" spans="9:9">
      <c r="I13371" s="81"/>
    </row>
    <row r="13372" s="1" customFormat="1" spans="9:9">
      <c r="I13372" s="81"/>
    </row>
    <row r="13373" s="1" customFormat="1" spans="9:9">
      <c r="I13373" s="81"/>
    </row>
    <row r="13374" s="1" customFormat="1" spans="9:9">
      <c r="I13374" s="81"/>
    </row>
    <row r="13375" s="1" customFormat="1" spans="9:9">
      <c r="I13375" s="81"/>
    </row>
    <row r="13376" s="1" customFormat="1" spans="9:9">
      <c r="I13376" s="81"/>
    </row>
    <row r="13377" s="1" customFormat="1" spans="9:9">
      <c r="I13377" s="81"/>
    </row>
    <row r="13378" s="1" customFormat="1" spans="9:9">
      <c r="I13378" s="81"/>
    </row>
    <row r="13379" s="1" customFormat="1" spans="9:9">
      <c r="I13379" s="81"/>
    </row>
    <row r="13380" s="1" customFormat="1" spans="9:9">
      <c r="I13380" s="81"/>
    </row>
    <row r="13381" s="1" customFormat="1" spans="9:9">
      <c r="I13381" s="81"/>
    </row>
    <row r="13382" s="1" customFormat="1" spans="9:9">
      <c r="I13382" s="81"/>
    </row>
    <row r="13383" s="1" customFormat="1" spans="9:9">
      <c r="I13383" s="81"/>
    </row>
    <row r="13384" s="1" customFormat="1" spans="9:9">
      <c r="I13384" s="81"/>
    </row>
    <row r="13385" s="1" customFormat="1" spans="9:9">
      <c r="I13385" s="81"/>
    </row>
    <row r="13386" s="1" customFormat="1" spans="9:9">
      <c r="I13386" s="81"/>
    </row>
    <row r="13387" s="1" customFormat="1" spans="9:9">
      <c r="I13387" s="81"/>
    </row>
    <row r="13388" s="1" customFormat="1" spans="9:9">
      <c r="I13388" s="81"/>
    </row>
    <row r="13389" s="1" customFormat="1" spans="9:9">
      <c r="I13389" s="81"/>
    </row>
    <row r="13390" s="1" customFormat="1" spans="9:9">
      <c r="I13390" s="81"/>
    </row>
    <row r="13391" s="1" customFormat="1" spans="9:9">
      <c r="I13391" s="81"/>
    </row>
    <row r="13392" s="1" customFormat="1" spans="9:9">
      <c r="I13392" s="81"/>
    </row>
    <row r="13393" s="1" customFormat="1" spans="9:9">
      <c r="I13393" s="81"/>
    </row>
    <row r="13394" s="1" customFormat="1" spans="9:9">
      <c r="I13394" s="81"/>
    </row>
    <row r="13395" s="1" customFormat="1" spans="9:9">
      <c r="I13395" s="81"/>
    </row>
    <row r="13396" s="1" customFormat="1" spans="9:9">
      <c r="I13396" s="81"/>
    </row>
    <row r="13397" s="1" customFormat="1" spans="9:9">
      <c r="I13397" s="81"/>
    </row>
    <row r="13398" s="1" customFormat="1" spans="9:9">
      <c r="I13398" s="81"/>
    </row>
    <row r="13399" s="1" customFormat="1" spans="9:9">
      <c r="I13399" s="81"/>
    </row>
    <row r="13400" s="1" customFormat="1" spans="9:9">
      <c r="I13400" s="81"/>
    </row>
    <row r="13401" s="1" customFormat="1" spans="9:9">
      <c r="I13401" s="81"/>
    </row>
    <row r="13402" s="1" customFormat="1" spans="9:9">
      <c r="I13402" s="81"/>
    </row>
    <row r="13403" s="1" customFormat="1" spans="9:9">
      <c r="I13403" s="81"/>
    </row>
    <row r="13404" s="1" customFormat="1" spans="9:9">
      <c r="I13404" s="81"/>
    </row>
    <row r="13405" s="1" customFormat="1" spans="9:9">
      <c r="I13405" s="81"/>
    </row>
    <row r="13406" s="1" customFormat="1" spans="9:9">
      <c r="I13406" s="81"/>
    </row>
    <row r="13407" s="1" customFormat="1" spans="9:9">
      <c r="I13407" s="81"/>
    </row>
    <row r="13408" s="1" customFormat="1" spans="9:9">
      <c r="I13408" s="81"/>
    </row>
    <row r="13409" s="1" customFormat="1" spans="9:9">
      <c r="I13409" s="81"/>
    </row>
    <row r="13410" s="1" customFormat="1" spans="9:9">
      <c r="I13410" s="81"/>
    </row>
    <row r="13411" s="1" customFormat="1" spans="9:9">
      <c r="I13411" s="81"/>
    </row>
    <row r="13412" s="1" customFormat="1" spans="9:9">
      <c r="I13412" s="81"/>
    </row>
    <row r="13413" s="1" customFormat="1" spans="9:9">
      <c r="I13413" s="81"/>
    </row>
    <row r="13414" s="1" customFormat="1" spans="9:9">
      <c r="I13414" s="81"/>
    </row>
    <row r="13415" s="1" customFormat="1" spans="9:9">
      <c r="I13415" s="81"/>
    </row>
    <row r="13416" s="1" customFormat="1" spans="9:9">
      <c r="I13416" s="81"/>
    </row>
    <row r="13417" s="1" customFormat="1" spans="9:9">
      <c r="I13417" s="81"/>
    </row>
    <row r="13418" s="1" customFormat="1" spans="9:9">
      <c r="I13418" s="81"/>
    </row>
    <row r="13419" s="1" customFormat="1" spans="9:9">
      <c r="I13419" s="81"/>
    </row>
    <row r="13420" s="1" customFormat="1" spans="9:9">
      <c r="I13420" s="81"/>
    </row>
    <row r="13421" s="1" customFormat="1" spans="9:9">
      <c r="I13421" s="81"/>
    </row>
    <row r="13422" s="1" customFormat="1" spans="9:9">
      <c r="I13422" s="81"/>
    </row>
    <row r="13423" s="1" customFormat="1" spans="9:9">
      <c r="I13423" s="81"/>
    </row>
    <row r="13424" s="1" customFormat="1" spans="9:9">
      <c r="I13424" s="81"/>
    </row>
    <row r="13425" s="1" customFormat="1" spans="9:9">
      <c r="I13425" s="81"/>
    </row>
    <row r="13426" s="1" customFormat="1" spans="9:9">
      <c r="I13426" s="81"/>
    </row>
    <row r="13427" s="1" customFormat="1" spans="9:9">
      <c r="I13427" s="81"/>
    </row>
    <row r="13428" s="1" customFormat="1" spans="9:9">
      <c r="I13428" s="81"/>
    </row>
    <row r="13429" s="1" customFormat="1" spans="9:9">
      <c r="I13429" s="81"/>
    </row>
    <row r="13430" s="1" customFormat="1" spans="9:9">
      <c r="I13430" s="81"/>
    </row>
    <row r="13431" s="1" customFormat="1" spans="9:9">
      <c r="I13431" s="81"/>
    </row>
    <row r="13432" s="1" customFormat="1" spans="9:9">
      <c r="I13432" s="81"/>
    </row>
    <row r="13433" s="1" customFormat="1" spans="9:9">
      <c r="I13433" s="81"/>
    </row>
    <row r="13434" s="1" customFormat="1" spans="9:9">
      <c r="I13434" s="81"/>
    </row>
    <row r="13435" s="1" customFormat="1" spans="9:9">
      <c r="I13435" s="81"/>
    </row>
    <row r="13436" s="1" customFormat="1" spans="9:9">
      <c r="I13436" s="81"/>
    </row>
    <row r="13437" s="1" customFormat="1" spans="9:9">
      <c r="I13437" s="81"/>
    </row>
    <row r="13438" s="1" customFormat="1" spans="9:9">
      <c r="I13438" s="81"/>
    </row>
    <row r="13439" s="1" customFormat="1" spans="9:9">
      <c r="I13439" s="81"/>
    </row>
    <row r="13440" s="1" customFormat="1" spans="9:9">
      <c r="I13440" s="81"/>
    </row>
    <row r="13441" s="1" customFormat="1" spans="9:9">
      <c r="I13441" s="81"/>
    </row>
    <row r="13442" s="1" customFormat="1" spans="9:9">
      <c r="I13442" s="81"/>
    </row>
    <row r="13443" s="1" customFormat="1" spans="9:9">
      <c r="I13443" s="81"/>
    </row>
    <row r="13444" s="1" customFormat="1" spans="9:9">
      <c r="I13444" s="81"/>
    </row>
    <row r="13445" s="1" customFormat="1" spans="9:9">
      <c r="I13445" s="81"/>
    </row>
    <row r="13446" s="1" customFormat="1" spans="9:9">
      <c r="I13446" s="81"/>
    </row>
    <row r="13447" s="1" customFormat="1" spans="9:9">
      <c r="I13447" s="81"/>
    </row>
    <row r="13448" s="1" customFormat="1" spans="9:9">
      <c r="I13448" s="81"/>
    </row>
    <row r="13449" s="1" customFormat="1" spans="9:9">
      <c r="I13449" s="81"/>
    </row>
    <row r="13450" s="1" customFormat="1" spans="9:9">
      <c r="I13450" s="81"/>
    </row>
    <row r="13451" s="1" customFormat="1" spans="9:9">
      <c r="I13451" s="81"/>
    </row>
    <row r="13452" s="1" customFormat="1" spans="9:9">
      <c r="I13452" s="81"/>
    </row>
    <row r="13453" s="1" customFormat="1" spans="9:9">
      <c r="I13453" s="81"/>
    </row>
    <row r="13454" s="1" customFormat="1" spans="9:9">
      <c r="I13454" s="81"/>
    </row>
    <row r="13455" s="1" customFormat="1" spans="9:9">
      <c r="I13455" s="81"/>
    </row>
    <row r="13456" s="1" customFormat="1" spans="9:9">
      <c r="I13456" s="81"/>
    </row>
    <row r="13457" s="1" customFormat="1" spans="9:9">
      <c r="I13457" s="81"/>
    </row>
    <row r="13458" s="1" customFormat="1" spans="9:9">
      <c r="I13458" s="81"/>
    </row>
    <row r="13459" s="1" customFormat="1" spans="9:9">
      <c r="I13459" s="81"/>
    </row>
    <row r="13460" s="1" customFormat="1" spans="9:9">
      <c r="I13460" s="81"/>
    </row>
    <row r="13461" s="1" customFormat="1" spans="9:9">
      <c r="I13461" s="81"/>
    </row>
    <row r="13462" s="1" customFormat="1" spans="9:9">
      <c r="I13462" s="81"/>
    </row>
    <row r="13463" s="1" customFormat="1" spans="9:9">
      <c r="I13463" s="81"/>
    </row>
    <row r="13464" s="1" customFormat="1" spans="9:9">
      <c r="I13464" s="81"/>
    </row>
    <row r="13465" s="1" customFormat="1" spans="9:9">
      <c r="I13465" s="81"/>
    </row>
    <row r="13466" s="1" customFormat="1" spans="9:9">
      <c r="I13466" s="81"/>
    </row>
    <row r="13467" s="1" customFormat="1" spans="9:9">
      <c r="I13467" s="81"/>
    </row>
    <row r="13468" s="1" customFormat="1" spans="9:9">
      <c r="I13468" s="81"/>
    </row>
    <row r="13469" s="1" customFormat="1" spans="9:9">
      <c r="I13469" s="81"/>
    </row>
    <row r="13470" s="1" customFormat="1" spans="9:9">
      <c r="I13470" s="81"/>
    </row>
    <row r="13471" s="1" customFormat="1" spans="9:9">
      <c r="I13471" s="81"/>
    </row>
    <row r="13472" s="1" customFormat="1" spans="9:9">
      <c r="I13472" s="81"/>
    </row>
    <row r="13473" s="1" customFormat="1" spans="9:9">
      <c r="I13473" s="81"/>
    </row>
    <row r="13474" s="1" customFormat="1" spans="9:9">
      <c r="I13474" s="81"/>
    </row>
    <row r="13475" s="1" customFormat="1" spans="9:9">
      <c r="I13475" s="81"/>
    </row>
    <row r="13476" s="1" customFormat="1" spans="9:9">
      <c r="I13476" s="81"/>
    </row>
    <row r="13477" s="1" customFormat="1" spans="9:9">
      <c r="I13477" s="81"/>
    </row>
    <row r="13478" s="1" customFormat="1" spans="9:9">
      <c r="I13478" s="81"/>
    </row>
    <row r="13479" s="1" customFormat="1" spans="9:9">
      <c r="I13479" s="81"/>
    </row>
    <row r="13480" s="1" customFormat="1" spans="9:9">
      <c r="I13480" s="81"/>
    </row>
    <row r="13481" s="1" customFormat="1" spans="9:9">
      <c r="I13481" s="81"/>
    </row>
    <row r="13482" s="1" customFormat="1" spans="9:9">
      <c r="I13482" s="81"/>
    </row>
    <row r="13483" s="1" customFormat="1" spans="9:9">
      <c r="I13483" s="81"/>
    </row>
    <row r="13484" s="1" customFormat="1" spans="9:9">
      <c r="I13484" s="81"/>
    </row>
    <row r="13485" s="1" customFormat="1" spans="9:9">
      <c r="I13485" s="81"/>
    </row>
    <row r="13486" s="1" customFormat="1" spans="9:9">
      <c r="I13486" s="81"/>
    </row>
    <row r="13487" s="1" customFormat="1" spans="9:9">
      <c r="I13487" s="81"/>
    </row>
    <row r="13488" s="1" customFormat="1" spans="9:9">
      <c r="I13488" s="81"/>
    </row>
    <row r="13489" s="1" customFormat="1" spans="9:9">
      <c r="I13489" s="81"/>
    </row>
    <row r="13490" s="1" customFormat="1" spans="9:9">
      <c r="I13490" s="81"/>
    </row>
    <row r="13491" s="1" customFormat="1" spans="9:9">
      <c r="I13491" s="81"/>
    </row>
    <row r="13492" s="1" customFormat="1" spans="9:9">
      <c r="I13492" s="81"/>
    </row>
    <row r="13493" s="1" customFormat="1" spans="9:9">
      <c r="I13493" s="81"/>
    </row>
    <row r="13494" s="1" customFormat="1" spans="9:9">
      <c r="I13494" s="81"/>
    </row>
    <row r="13495" s="1" customFormat="1" spans="9:9">
      <c r="I13495" s="81"/>
    </row>
    <row r="13496" s="1" customFormat="1" spans="9:9">
      <c r="I13496" s="81"/>
    </row>
    <row r="13497" s="1" customFormat="1" spans="9:9">
      <c r="I13497" s="81"/>
    </row>
    <row r="13498" s="1" customFormat="1" spans="9:9">
      <c r="I13498" s="81"/>
    </row>
    <row r="13499" s="1" customFormat="1" spans="9:9">
      <c r="I13499" s="81"/>
    </row>
    <row r="13500" s="1" customFormat="1" spans="9:9">
      <c r="I13500" s="81"/>
    </row>
    <row r="13501" s="1" customFormat="1" spans="9:9">
      <c r="I13501" s="81"/>
    </row>
    <row r="13502" s="1" customFormat="1" spans="9:9">
      <c r="I13502" s="81"/>
    </row>
    <row r="13503" s="1" customFormat="1" spans="9:9">
      <c r="I13503" s="81"/>
    </row>
    <row r="13504" s="1" customFormat="1" spans="9:9">
      <c r="I13504" s="81"/>
    </row>
    <row r="13505" s="1" customFormat="1" spans="9:9">
      <c r="I13505" s="81"/>
    </row>
    <row r="13506" s="1" customFormat="1" spans="9:9">
      <c r="I13506" s="81"/>
    </row>
    <row r="13507" s="1" customFormat="1" spans="9:9">
      <c r="I13507" s="81"/>
    </row>
    <row r="13508" s="1" customFormat="1" spans="9:9">
      <c r="I13508" s="81"/>
    </row>
    <row r="13509" s="1" customFormat="1" spans="9:9">
      <c r="I13509" s="81"/>
    </row>
    <row r="13510" s="1" customFormat="1" spans="9:9">
      <c r="I13510" s="81"/>
    </row>
    <row r="13511" s="1" customFormat="1" spans="9:9">
      <c r="I13511" s="81"/>
    </row>
    <row r="13512" s="1" customFormat="1" spans="9:9">
      <c r="I13512" s="81"/>
    </row>
    <row r="13513" s="1" customFormat="1" spans="9:9">
      <c r="I13513" s="81"/>
    </row>
    <row r="13514" s="1" customFormat="1" spans="9:9">
      <c r="I13514" s="81"/>
    </row>
    <row r="13515" s="1" customFormat="1" spans="9:9">
      <c r="I13515" s="81"/>
    </row>
    <row r="13516" s="1" customFormat="1" spans="9:9">
      <c r="I13516" s="81"/>
    </row>
    <row r="13517" s="1" customFormat="1" spans="9:9">
      <c r="I13517" s="81"/>
    </row>
    <row r="13518" s="1" customFormat="1" spans="9:9">
      <c r="I13518" s="81"/>
    </row>
    <row r="13519" s="1" customFormat="1" spans="9:9">
      <c r="I13519" s="81"/>
    </row>
    <row r="13520" s="1" customFormat="1" spans="9:9">
      <c r="I13520" s="81"/>
    </row>
    <row r="13521" s="1" customFormat="1" spans="9:9">
      <c r="I13521" s="81"/>
    </row>
    <row r="13522" s="1" customFormat="1" spans="9:9">
      <c r="I13522" s="81"/>
    </row>
    <row r="13523" s="1" customFormat="1" spans="9:9">
      <c r="I13523" s="81"/>
    </row>
    <row r="13524" s="1" customFormat="1" spans="9:9">
      <c r="I13524" s="81"/>
    </row>
    <row r="13525" s="1" customFormat="1" spans="9:9">
      <c r="I13525" s="81"/>
    </row>
    <row r="13526" s="1" customFormat="1" spans="9:9">
      <c r="I13526" s="81"/>
    </row>
    <row r="13527" s="1" customFormat="1" spans="9:9">
      <c r="I13527" s="81"/>
    </row>
    <row r="13528" s="1" customFormat="1" spans="9:9">
      <c r="I13528" s="81"/>
    </row>
    <row r="13529" s="1" customFormat="1" spans="9:9">
      <c r="I13529" s="81"/>
    </row>
    <row r="13530" s="1" customFormat="1" spans="9:9">
      <c r="I13530" s="81"/>
    </row>
    <row r="13531" s="1" customFormat="1" spans="9:9">
      <c r="I13531" s="81"/>
    </row>
    <row r="13532" s="1" customFormat="1" spans="9:9">
      <c r="I13532" s="81"/>
    </row>
    <row r="13533" s="1" customFormat="1" spans="9:9">
      <c r="I13533" s="81"/>
    </row>
    <row r="13534" s="1" customFormat="1" spans="9:9">
      <c r="I13534" s="81"/>
    </row>
    <row r="13535" s="1" customFormat="1" spans="9:9">
      <c r="I13535" s="81"/>
    </row>
    <row r="13536" s="1" customFormat="1" spans="9:9">
      <c r="I13536" s="81"/>
    </row>
    <row r="13537" s="1" customFormat="1" spans="9:9">
      <c r="I13537" s="81"/>
    </row>
    <row r="13538" s="1" customFormat="1" spans="9:9">
      <c r="I13538" s="81"/>
    </row>
    <row r="13539" s="1" customFormat="1" spans="9:9">
      <c r="I13539" s="81"/>
    </row>
    <row r="13540" s="1" customFormat="1" spans="9:9">
      <c r="I13540" s="81"/>
    </row>
    <row r="13541" s="1" customFormat="1" spans="9:9">
      <c r="I13541" s="81"/>
    </row>
    <row r="13542" s="1" customFormat="1" spans="9:9">
      <c r="I13542" s="81"/>
    </row>
    <row r="13543" s="1" customFormat="1" spans="9:9">
      <c r="I13543" s="81"/>
    </row>
    <row r="13544" s="1" customFormat="1" spans="9:9">
      <c r="I13544" s="81"/>
    </row>
    <row r="13545" s="1" customFormat="1" spans="9:9">
      <c r="I13545" s="81"/>
    </row>
    <row r="13546" s="1" customFormat="1" spans="9:9">
      <c r="I13546" s="81"/>
    </row>
    <row r="13547" s="1" customFormat="1" spans="9:9">
      <c r="I13547" s="81"/>
    </row>
    <row r="13548" s="1" customFormat="1" spans="9:9">
      <c r="I13548" s="81"/>
    </row>
    <row r="13549" s="1" customFormat="1" spans="9:9">
      <c r="I13549" s="81"/>
    </row>
    <row r="13550" s="1" customFormat="1" spans="9:9">
      <c r="I13550" s="81"/>
    </row>
    <row r="13551" s="1" customFormat="1" spans="9:9">
      <c r="I13551" s="81"/>
    </row>
    <row r="13552" s="1" customFormat="1" spans="9:9">
      <c r="I13552" s="81"/>
    </row>
    <row r="13553" s="1" customFormat="1" spans="9:9">
      <c r="I13553" s="81"/>
    </row>
    <row r="13554" s="1" customFormat="1" spans="9:9">
      <c r="I13554" s="81"/>
    </row>
    <row r="13555" s="1" customFormat="1" spans="9:9">
      <c r="I13555" s="81"/>
    </row>
    <row r="13556" s="1" customFormat="1" spans="9:9">
      <c r="I13556" s="81"/>
    </row>
    <row r="13557" s="1" customFormat="1" spans="9:9">
      <c r="I13557" s="81"/>
    </row>
    <row r="13558" s="1" customFormat="1" spans="9:9">
      <c r="I13558" s="81"/>
    </row>
    <row r="13559" s="1" customFormat="1" spans="9:9">
      <c r="I13559" s="81"/>
    </row>
    <row r="13560" s="1" customFormat="1" spans="9:9">
      <c r="I13560" s="81"/>
    </row>
    <row r="13561" s="1" customFormat="1" spans="9:9">
      <c r="I13561" s="81"/>
    </row>
    <row r="13562" s="1" customFormat="1" spans="9:9">
      <c r="I13562" s="81"/>
    </row>
    <row r="13563" s="1" customFormat="1" spans="9:9">
      <c r="I13563" s="81"/>
    </row>
    <row r="13564" s="1" customFormat="1" spans="9:9">
      <c r="I13564" s="81"/>
    </row>
    <row r="13565" s="1" customFormat="1" spans="9:9">
      <c r="I13565" s="81"/>
    </row>
    <row r="13566" s="1" customFormat="1" spans="9:9">
      <c r="I13566" s="81"/>
    </row>
    <row r="13567" s="1" customFormat="1" spans="9:9">
      <c r="I13567" s="81"/>
    </row>
    <row r="13568" s="1" customFormat="1" spans="9:9">
      <c r="I13568" s="81"/>
    </row>
    <row r="13569" s="1" customFormat="1" spans="9:9">
      <c r="I13569" s="81"/>
    </row>
    <row r="13570" s="1" customFormat="1" spans="9:9">
      <c r="I13570" s="81"/>
    </row>
    <row r="13571" s="1" customFormat="1" spans="9:9">
      <c r="I13571" s="81"/>
    </row>
    <row r="13572" s="1" customFormat="1" spans="9:9">
      <c r="I13572" s="81"/>
    </row>
    <row r="13573" s="1" customFormat="1" spans="9:9">
      <c r="I13573" s="81"/>
    </row>
    <row r="13574" s="1" customFormat="1" spans="9:9">
      <c r="I13574" s="81"/>
    </row>
    <row r="13575" s="1" customFormat="1" spans="9:9">
      <c r="I13575" s="81"/>
    </row>
    <row r="13576" s="1" customFormat="1" spans="9:9">
      <c r="I13576" s="81"/>
    </row>
    <row r="13577" s="1" customFormat="1" spans="9:9">
      <c r="I13577" s="81"/>
    </row>
    <row r="13578" s="1" customFormat="1" spans="9:9">
      <c r="I13578" s="81"/>
    </row>
    <row r="13579" s="1" customFormat="1" spans="9:9">
      <c r="I13579" s="81"/>
    </row>
    <row r="13580" s="1" customFormat="1" spans="9:9">
      <c r="I13580" s="81"/>
    </row>
    <row r="13581" s="1" customFormat="1" spans="9:9">
      <c r="I13581" s="81"/>
    </row>
    <row r="13582" s="1" customFormat="1" spans="9:9">
      <c r="I13582" s="81"/>
    </row>
    <row r="13583" s="1" customFormat="1" spans="9:9">
      <c r="I13583" s="81"/>
    </row>
    <row r="13584" s="1" customFormat="1" spans="9:9">
      <c r="I13584" s="81"/>
    </row>
    <row r="13585" s="1" customFormat="1" spans="9:9">
      <c r="I13585" s="81"/>
    </row>
    <row r="13586" s="1" customFormat="1" spans="9:9">
      <c r="I13586" s="81"/>
    </row>
    <row r="13587" s="1" customFormat="1" spans="9:9">
      <c r="I13587" s="81"/>
    </row>
    <row r="13588" s="1" customFormat="1" spans="9:9">
      <c r="I13588" s="81"/>
    </row>
    <row r="13589" s="1" customFormat="1" spans="9:9">
      <c r="I13589" s="81"/>
    </row>
    <row r="13590" s="1" customFormat="1" spans="9:9">
      <c r="I13590" s="81"/>
    </row>
    <row r="13591" s="1" customFormat="1" spans="9:9">
      <c r="I13591" s="81"/>
    </row>
    <row r="13592" s="1" customFormat="1" spans="9:9">
      <c r="I13592" s="81"/>
    </row>
    <row r="13593" s="1" customFormat="1" spans="9:9">
      <c r="I13593" s="81"/>
    </row>
    <row r="13594" s="1" customFormat="1" spans="9:9">
      <c r="I13594" s="81"/>
    </row>
    <row r="13595" s="1" customFormat="1" spans="9:9">
      <c r="I13595" s="81"/>
    </row>
    <row r="13596" s="1" customFormat="1" spans="9:9">
      <c r="I13596" s="81"/>
    </row>
    <row r="13597" s="1" customFormat="1" spans="9:9">
      <c r="I13597" s="81"/>
    </row>
    <row r="13598" s="1" customFormat="1" spans="9:9">
      <c r="I13598" s="81"/>
    </row>
    <row r="13599" s="1" customFormat="1" spans="9:9">
      <c r="I13599" s="81"/>
    </row>
    <row r="13600" s="1" customFormat="1" spans="9:9">
      <c r="I13600" s="81"/>
    </row>
    <row r="13601" s="1" customFormat="1" spans="9:9">
      <c r="I13601" s="81"/>
    </row>
    <row r="13602" s="1" customFormat="1" spans="9:9">
      <c r="I13602" s="81"/>
    </row>
    <row r="13603" s="1" customFormat="1" spans="9:9">
      <c r="I13603" s="81"/>
    </row>
    <row r="13604" s="1" customFormat="1" spans="9:9">
      <c r="I13604" s="81"/>
    </row>
    <row r="13605" s="1" customFormat="1" spans="9:9">
      <c r="I13605" s="81"/>
    </row>
    <row r="13606" s="1" customFormat="1" spans="9:9">
      <c r="I13606" s="81"/>
    </row>
    <row r="13607" s="1" customFormat="1" spans="9:9">
      <c r="I13607" s="81"/>
    </row>
    <row r="13608" s="1" customFormat="1" spans="9:9">
      <c r="I13608" s="81"/>
    </row>
    <row r="13609" s="1" customFormat="1" spans="9:9">
      <c r="I13609" s="81"/>
    </row>
    <row r="13610" s="1" customFormat="1" spans="9:9">
      <c r="I13610" s="81"/>
    </row>
    <row r="13611" s="1" customFormat="1" spans="9:9">
      <c r="I13611" s="81"/>
    </row>
    <row r="13612" s="1" customFormat="1" spans="9:9">
      <c r="I13612" s="81"/>
    </row>
    <row r="13613" s="1" customFormat="1" spans="9:9">
      <c r="I13613" s="81"/>
    </row>
    <row r="13614" s="1" customFormat="1" spans="9:9">
      <c r="I13614" s="81"/>
    </row>
    <row r="13615" s="1" customFormat="1" spans="9:9">
      <c r="I13615" s="81"/>
    </row>
    <row r="13616" s="1" customFormat="1" spans="9:9">
      <c r="I13616" s="81"/>
    </row>
    <row r="13617" s="1" customFormat="1" spans="9:9">
      <c r="I13617" s="81"/>
    </row>
    <row r="13618" s="1" customFormat="1" spans="9:9">
      <c r="I13618" s="81"/>
    </row>
    <row r="13619" s="1" customFormat="1" spans="9:9">
      <c r="I13619" s="81"/>
    </row>
    <row r="13620" s="1" customFormat="1" spans="9:9">
      <c r="I13620" s="81"/>
    </row>
    <row r="13621" s="1" customFormat="1" spans="9:9">
      <c r="I13621" s="81"/>
    </row>
    <row r="13622" s="1" customFormat="1" spans="9:9">
      <c r="I13622" s="81"/>
    </row>
    <row r="13623" s="1" customFormat="1" spans="9:9">
      <c r="I13623" s="81"/>
    </row>
    <row r="13624" s="1" customFormat="1" spans="9:9">
      <c r="I13624" s="81"/>
    </row>
    <row r="13625" s="1" customFormat="1" spans="9:9">
      <c r="I13625" s="81"/>
    </row>
    <row r="13626" s="1" customFormat="1" spans="9:9">
      <c r="I13626" s="81"/>
    </row>
    <row r="13627" s="1" customFormat="1" spans="9:9">
      <c r="I13627" s="81"/>
    </row>
    <row r="13628" s="1" customFormat="1" spans="9:9">
      <c r="I13628" s="81"/>
    </row>
    <row r="13629" s="1" customFormat="1" spans="9:9">
      <c r="I13629" s="81"/>
    </row>
    <row r="13630" s="1" customFormat="1" spans="9:9">
      <c r="I13630" s="81"/>
    </row>
    <row r="13631" s="1" customFormat="1" spans="9:9">
      <c r="I13631" s="81"/>
    </row>
    <row r="13632" s="1" customFormat="1" spans="9:9">
      <c r="I13632" s="81"/>
    </row>
    <row r="13633" s="1" customFormat="1" spans="9:9">
      <c r="I13633" s="81"/>
    </row>
    <row r="13634" s="1" customFormat="1" spans="9:9">
      <c r="I13634" s="81"/>
    </row>
    <row r="13635" s="1" customFormat="1" spans="9:9">
      <c r="I13635" s="81"/>
    </row>
    <row r="13636" s="1" customFormat="1" spans="9:9">
      <c r="I13636" s="81"/>
    </row>
    <row r="13637" s="1" customFormat="1" spans="9:9">
      <c r="I13637" s="81"/>
    </row>
    <row r="13638" s="1" customFormat="1" spans="9:9">
      <c r="I13638" s="81"/>
    </row>
    <row r="13639" s="1" customFormat="1" spans="9:9">
      <c r="I13639" s="81"/>
    </row>
    <row r="13640" s="1" customFormat="1" spans="9:9">
      <c r="I13640" s="81"/>
    </row>
    <row r="13641" s="1" customFormat="1" spans="9:9">
      <c r="I13641" s="81"/>
    </row>
    <row r="13642" s="1" customFormat="1" spans="9:9">
      <c r="I13642" s="81"/>
    </row>
    <row r="13643" s="1" customFormat="1" spans="9:9">
      <c r="I13643" s="81"/>
    </row>
    <row r="13644" s="1" customFormat="1" spans="9:9">
      <c r="I13644" s="81"/>
    </row>
    <row r="13645" s="1" customFormat="1" spans="9:9">
      <c r="I13645" s="81"/>
    </row>
    <row r="13646" s="1" customFormat="1" spans="9:9">
      <c r="I13646" s="81"/>
    </row>
    <row r="13647" s="1" customFormat="1" spans="9:9">
      <c r="I13647" s="81"/>
    </row>
    <row r="13648" s="1" customFormat="1" spans="9:9">
      <c r="I13648" s="81"/>
    </row>
    <row r="13649" s="1" customFormat="1" spans="9:9">
      <c r="I13649" s="81"/>
    </row>
    <row r="13650" s="1" customFormat="1" spans="9:9">
      <c r="I13650" s="81"/>
    </row>
    <row r="13651" s="1" customFormat="1" spans="9:9">
      <c r="I13651" s="81"/>
    </row>
    <row r="13652" s="1" customFormat="1" spans="9:9">
      <c r="I13652" s="81"/>
    </row>
    <row r="13653" s="1" customFormat="1" spans="9:9">
      <c r="I13653" s="81"/>
    </row>
    <row r="13654" s="1" customFormat="1" spans="9:9">
      <c r="I13654" s="81"/>
    </row>
    <row r="13655" s="1" customFormat="1" spans="9:9">
      <c r="I13655" s="81"/>
    </row>
    <row r="13656" s="1" customFormat="1" spans="9:9">
      <c r="I13656" s="81"/>
    </row>
    <row r="13657" s="1" customFormat="1" spans="9:9">
      <c r="I13657" s="81"/>
    </row>
    <row r="13658" s="1" customFormat="1" spans="9:9">
      <c r="I13658" s="81"/>
    </row>
    <row r="13659" s="1" customFormat="1" spans="9:9">
      <c r="I13659" s="81"/>
    </row>
    <row r="13660" s="1" customFormat="1" spans="9:9">
      <c r="I13660" s="81"/>
    </row>
    <row r="13661" s="1" customFormat="1" spans="9:9">
      <c r="I13661" s="81"/>
    </row>
    <row r="13662" s="1" customFormat="1" spans="9:9">
      <c r="I13662" s="81"/>
    </row>
    <row r="13663" s="1" customFormat="1" spans="9:9">
      <c r="I13663" s="81"/>
    </row>
    <row r="13664" s="1" customFormat="1" spans="9:9">
      <c r="I13664" s="81"/>
    </row>
    <row r="13665" s="1" customFormat="1" spans="9:9">
      <c r="I13665" s="81"/>
    </row>
    <row r="13666" s="1" customFormat="1" spans="9:9">
      <c r="I13666" s="81"/>
    </row>
    <row r="13667" s="1" customFormat="1" spans="9:9">
      <c r="I13667" s="81"/>
    </row>
    <row r="13668" s="1" customFormat="1" spans="9:9">
      <c r="I13668" s="81"/>
    </row>
    <row r="13669" s="1" customFormat="1" spans="9:9">
      <c r="I13669" s="81"/>
    </row>
    <row r="13670" s="1" customFormat="1" spans="9:9">
      <c r="I13670" s="81"/>
    </row>
    <row r="13671" s="1" customFormat="1" spans="9:9">
      <c r="I13671" s="81"/>
    </row>
    <row r="13672" s="1" customFormat="1" spans="9:9">
      <c r="I13672" s="81"/>
    </row>
    <row r="13673" s="1" customFormat="1" spans="9:9">
      <c r="I13673" s="81"/>
    </row>
    <row r="13674" s="1" customFormat="1" spans="9:9">
      <c r="I13674" s="81"/>
    </row>
    <row r="13675" s="1" customFormat="1" spans="9:9">
      <c r="I13675" s="81"/>
    </row>
    <row r="13676" s="1" customFormat="1" spans="9:9">
      <c r="I13676" s="81"/>
    </row>
    <row r="13677" s="1" customFormat="1" spans="9:9">
      <c r="I13677" s="81"/>
    </row>
    <row r="13678" s="1" customFormat="1" spans="9:9">
      <c r="I13678" s="81"/>
    </row>
    <row r="13679" s="1" customFormat="1" spans="9:9">
      <c r="I13679" s="81"/>
    </row>
    <row r="13680" s="1" customFormat="1" spans="9:9">
      <c r="I13680" s="81"/>
    </row>
    <row r="13681" s="1" customFormat="1" spans="9:9">
      <c r="I13681" s="81"/>
    </row>
    <row r="13682" s="1" customFormat="1" spans="9:9">
      <c r="I13682" s="81"/>
    </row>
    <row r="13683" s="1" customFormat="1" spans="9:9">
      <c r="I13683" s="81"/>
    </row>
    <row r="13684" s="1" customFormat="1" spans="9:9">
      <c r="I13684" s="81"/>
    </row>
    <row r="13685" s="1" customFormat="1" spans="9:9">
      <c r="I13685" s="81"/>
    </row>
    <row r="13686" s="1" customFormat="1" spans="9:9">
      <c r="I13686" s="81"/>
    </row>
    <row r="13687" s="1" customFormat="1" spans="9:9">
      <c r="I13687" s="81"/>
    </row>
    <row r="13688" s="1" customFormat="1" spans="9:9">
      <c r="I13688" s="81"/>
    </row>
    <row r="13689" s="1" customFormat="1" spans="9:9">
      <c r="I13689" s="81"/>
    </row>
    <row r="13690" s="1" customFormat="1" spans="9:9">
      <c r="I13690" s="81"/>
    </row>
    <row r="13691" s="1" customFormat="1" spans="9:9">
      <c r="I13691" s="81"/>
    </row>
    <row r="13692" s="1" customFormat="1" spans="9:9">
      <c r="I13692" s="81"/>
    </row>
    <row r="13693" s="1" customFormat="1" spans="9:9">
      <c r="I13693" s="81"/>
    </row>
    <row r="13694" s="1" customFormat="1" spans="9:9">
      <c r="I13694" s="81"/>
    </row>
    <row r="13695" s="1" customFormat="1" spans="9:9">
      <c r="I13695" s="81"/>
    </row>
    <row r="13696" s="1" customFormat="1" spans="9:9">
      <c r="I13696" s="81"/>
    </row>
    <row r="13697" s="1" customFormat="1" spans="9:9">
      <c r="I13697" s="81"/>
    </row>
    <row r="13698" s="1" customFormat="1" spans="9:9">
      <c r="I13698" s="81"/>
    </row>
    <row r="13699" s="1" customFormat="1" spans="9:9">
      <c r="I13699" s="81"/>
    </row>
    <row r="13700" s="1" customFormat="1" spans="9:9">
      <c r="I13700" s="81"/>
    </row>
    <row r="13701" s="1" customFormat="1" spans="9:9">
      <c r="I13701" s="81"/>
    </row>
    <row r="13702" s="1" customFormat="1" spans="9:9">
      <c r="I13702" s="81"/>
    </row>
    <row r="13703" s="1" customFormat="1" spans="9:9">
      <c r="I13703" s="81"/>
    </row>
    <row r="13704" s="1" customFormat="1" spans="9:9">
      <c r="I13704" s="81"/>
    </row>
    <row r="13705" s="1" customFormat="1" spans="9:9">
      <c r="I13705" s="81"/>
    </row>
    <row r="13706" s="1" customFormat="1" spans="9:9">
      <c r="I13706" s="81"/>
    </row>
    <row r="13707" s="1" customFormat="1" spans="9:9">
      <c r="I13707" s="81"/>
    </row>
    <row r="13708" s="1" customFormat="1" spans="9:9">
      <c r="I13708" s="81"/>
    </row>
    <row r="13709" s="1" customFormat="1" spans="9:9">
      <c r="I13709" s="81"/>
    </row>
    <row r="13710" s="1" customFormat="1" spans="9:9">
      <c r="I13710" s="81"/>
    </row>
    <row r="13711" s="1" customFormat="1" spans="9:9">
      <c r="I13711" s="81"/>
    </row>
    <row r="13712" s="1" customFormat="1" spans="9:9">
      <c r="I13712" s="81"/>
    </row>
    <row r="13713" s="1" customFormat="1" spans="9:9">
      <c r="I13713" s="81"/>
    </row>
    <row r="13714" s="1" customFormat="1" spans="9:9">
      <c r="I13714" s="81"/>
    </row>
    <row r="13715" s="1" customFormat="1" spans="9:9">
      <c r="I13715" s="81"/>
    </row>
    <row r="13716" s="1" customFormat="1" spans="9:9">
      <c r="I13716" s="81"/>
    </row>
    <row r="13717" s="1" customFormat="1" spans="9:9">
      <c r="I13717" s="81"/>
    </row>
    <row r="13718" s="1" customFormat="1" spans="9:9">
      <c r="I13718" s="81"/>
    </row>
    <row r="13719" s="1" customFormat="1" spans="9:9">
      <c r="I13719" s="81"/>
    </row>
    <row r="13720" s="1" customFormat="1" spans="9:9">
      <c r="I13720" s="81"/>
    </row>
    <row r="13721" s="1" customFormat="1" spans="9:9">
      <c r="I13721" s="81"/>
    </row>
    <row r="13722" s="1" customFormat="1" spans="9:9">
      <c r="I13722" s="81"/>
    </row>
    <row r="13723" s="1" customFormat="1" spans="9:9">
      <c r="I13723" s="81"/>
    </row>
    <row r="13724" s="1" customFormat="1" spans="9:9">
      <c r="I13724" s="81"/>
    </row>
    <row r="13725" s="1" customFormat="1" spans="9:9">
      <c r="I13725" s="81"/>
    </row>
    <row r="13726" s="1" customFormat="1" spans="9:9">
      <c r="I13726" s="81"/>
    </row>
    <row r="13727" s="1" customFormat="1" spans="9:9">
      <c r="I13727" s="81"/>
    </row>
    <row r="13728" s="1" customFormat="1" spans="9:9">
      <c r="I13728" s="81"/>
    </row>
    <row r="13729" s="1" customFormat="1" spans="9:9">
      <c r="I13729" s="81"/>
    </row>
    <row r="13730" s="1" customFormat="1" spans="9:9">
      <c r="I13730" s="81"/>
    </row>
    <row r="13731" s="1" customFormat="1" spans="9:9">
      <c r="I13731" s="81"/>
    </row>
    <row r="13732" s="1" customFormat="1" spans="9:9">
      <c r="I13732" s="81"/>
    </row>
    <row r="13733" s="1" customFormat="1" spans="9:9">
      <c r="I13733" s="81"/>
    </row>
    <row r="13734" s="1" customFormat="1" spans="9:9">
      <c r="I13734" s="81"/>
    </row>
    <row r="13735" s="1" customFormat="1" spans="9:9">
      <c r="I13735" s="81"/>
    </row>
    <row r="13736" s="1" customFormat="1" spans="9:9">
      <c r="I13736" s="81"/>
    </row>
    <row r="13737" s="1" customFormat="1" spans="9:9">
      <c r="I13737" s="81"/>
    </row>
    <row r="13738" s="1" customFormat="1" spans="9:9">
      <c r="I13738" s="81"/>
    </row>
    <row r="13739" s="1" customFormat="1" spans="9:9">
      <c r="I13739" s="81"/>
    </row>
    <row r="13740" s="1" customFormat="1" spans="9:9">
      <c r="I13740" s="81"/>
    </row>
    <row r="13741" s="1" customFormat="1" spans="9:9">
      <c r="I13741" s="81"/>
    </row>
    <row r="13742" s="1" customFormat="1" spans="9:9">
      <c r="I13742" s="81"/>
    </row>
    <row r="13743" s="1" customFormat="1" spans="9:9">
      <c r="I13743" s="81"/>
    </row>
    <row r="13744" s="1" customFormat="1" spans="9:9">
      <c r="I13744" s="81"/>
    </row>
    <row r="13745" s="1" customFormat="1" spans="9:9">
      <c r="I13745" s="81"/>
    </row>
    <row r="13746" s="1" customFormat="1" spans="9:9">
      <c r="I13746" s="81"/>
    </row>
    <row r="13747" s="1" customFormat="1" spans="9:9">
      <c r="I13747" s="81"/>
    </row>
    <row r="13748" s="1" customFormat="1" spans="9:9">
      <c r="I13748" s="81"/>
    </row>
    <row r="13749" s="1" customFormat="1" spans="9:9">
      <c r="I13749" s="81"/>
    </row>
    <row r="13750" s="1" customFormat="1" spans="9:9">
      <c r="I13750" s="81"/>
    </row>
    <row r="13751" s="1" customFormat="1" spans="9:9">
      <c r="I13751" s="81"/>
    </row>
    <row r="13752" s="1" customFormat="1" spans="9:9">
      <c r="I13752" s="81"/>
    </row>
    <row r="13753" s="1" customFormat="1" spans="9:9">
      <c r="I13753" s="81"/>
    </row>
    <row r="13754" s="1" customFormat="1" spans="9:9">
      <c r="I13754" s="81"/>
    </row>
    <row r="13755" s="1" customFormat="1" spans="9:9">
      <c r="I13755" s="81"/>
    </row>
    <row r="13756" s="1" customFormat="1" spans="9:9">
      <c r="I13756" s="81"/>
    </row>
    <row r="13757" s="1" customFormat="1" spans="9:9">
      <c r="I13757" s="81"/>
    </row>
    <row r="13758" s="1" customFormat="1" spans="9:9">
      <c r="I13758" s="81"/>
    </row>
    <row r="13759" s="1" customFormat="1" spans="9:9">
      <c r="I13759" s="81"/>
    </row>
    <row r="13760" s="1" customFormat="1" spans="9:9">
      <c r="I13760" s="81"/>
    </row>
    <row r="13761" s="1" customFormat="1" spans="9:9">
      <c r="I13761" s="81"/>
    </row>
    <row r="13762" s="1" customFormat="1" spans="9:9">
      <c r="I13762" s="81"/>
    </row>
    <row r="13763" s="1" customFormat="1" spans="9:9">
      <c r="I13763" s="81"/>
    </row>
    <row r="13764" s="1" customFormat="1" spans="9:9">
      <c r="I13764" s="81"/>
    </row>
    <row r="13765" s="1" customFormat="1" spans="9:9">
      <c r="I13765" s="81"/>
    </row>
    <row r="13766" s="1" customFormat="1" spans="9:9">
      <c r="I13766" s="81"/>
    </row>
    <row r="13767" s="1" customFormat="1" spans="9:9">
      <c r="I13767" s="81"/>
    </row>
    <row r="13768" s="1" customFormat="1" spans="9:9">
      <c r="I13768" s="81"/>
    </row>
    <row r="13769" s="1" customFormat="1" spans="9:9">
      <c r="I13769" s="81"/>
    </row>
    <row r="13770" s="1" customFormat="1" spans="9:9">
      <c r="I13770" s="81"/>
    </row>
    <row r="13771" s="1" customFormat="1" spans="9:9">
      <c r="I13771" s="81"/>
    </row>
    <row r="13772" s="1" customFormat="1" spans="9:9">
      <c r="I13772" s="81"/>
    </row>
    <row r="13773" s="1" customFormat="1" spans="9:9">
      <c r="I13773" s="81"/>
    </row>
    <row r="13774" s="1" customFormat="1" spans="9:9">
      <c r="I13774" s="81"/>
    </row>
    <row r="13775" s="1" customFormat="1" spans="9:9">
      <c r="I13775" s="81"/>
    </row>
    <row r="13776" s="1" customFormat="1" spans="9:9">
      <c r="I13776" s="81"/>
    </row>
    <row r="13777" s="1" customFormat="1" spans="9:9">
      <c r="I13777" s="81"/>
    </row>
    <row r="13778" s="1" customFormat="1" spans="9:9">
      <c r="I13778" s="81"/>
    </row>
    <row r="13779" s="1" customFormat="1" spans="9:9">
      <c r="I13779" s="81"/>
    </row>
    <row r="13780" s="1" customFormat="1" spans="9:9">
      <c r="I13780" s="81"/>
    </row>
    <row r="13781" s="1" customFormat="1" spans="9:9">
      <c r="I13781" s="81"/>
    </row>
    <row r="13782" s="1" customFormat="1" spans="9:9">
      <c r="I13782" s="81"/>
    </row>
    <row r="13783" s="1" customFormat="1" spans="9:9">
      <c r="I13783" s="81"/>
    </row>
    <row r="13784" s="1" customFormat="1" spans="9:9">
      <c r="I13784" s="81"/>
    </row>
    <row r="13785" s="1" customFormat="1" spans="9:9">
      <c r="I13785" s="81"/>
    </row>
    <row r="13786" s="1" customFormat="1" spans="9:9">
      <c r="I13786" s="81"/>
    </row>
    <row r="13787" s="1" customFormat="1" spans="9:9">
      <c r="I13787" s="81"/>
    </row>
    <row r="13788" s="1" customFormat="1" spans="9:9">
      <c r="I13788" s="81"/>
    </row>
    <row r="13789" s="1" customFormat="1" spans="9:9">
      <c r="I13789" s="81"/>
    </row>
    <row r="13790" s="1" customFormat="1" spans="9:9">
      <c r="I13790" s="81"/>
    </row>
    <row r="13791" s="1" customFormat="1" spans="9:9">
      <c r="I13791" s="81"/>
    </row>
    <row r="13792" s="1" customFormat="1" spans="9:9">
      <c r="I13792" s="81"/>
    </row>
    <row r="13793" s="1" customFormat="1" spans="9:9">
      <c r="I13793" s="81"/>
    </row>
    <row r="13794" s="1" customFormat="1" spans="9:9">
      <c r="I13794" s="81"/>
    </row>
    <row r="13795" s="1" customFormat="1" spans="9:9">
      <c r="I13795" s="81"/>
    </row>
    <row r="13796" s="1" customFormat="1" spans="9:9">
      <c r="I13796" s="81"/>
    </row>
    <row r="13797" s="1" customFormat="1" spans="9:9">
      <c r="I13797" s="81"/>
    </row>
    <row r="13798" s="1" customFormat="1" spans="9:9">
      <c r="I13798" s="81"/>
    </row>
    <row r="13799" s="1" customFormat="1" spans="9:9">
      <c r="I13799" s="81"/>
    </row>
    <row r="13800" s="1" customFormat="1" spans="9:9">
      <c r="I13800" s="81"/>
    </row>
    <row r="13801" s="1" customFormat="1" spans="9:9">
      <c r="I13801" s="81"/>
    </row>
    <row r="13802" s="1" customFormat="1" spans="9:9">
      <c r="I13802" s="81"/>
    </row>
    <row r="13803" s="1" customFormat="1" spans="9:9">
      <c r="I13803" s="81"/>
    </row>
    <row r="13804" s="1" customFormat="1" spans="9:9">
      <c r="I13804" s="81"/>
    </row>
    <row r="13805" s="1" customFormat="1" spans="9:9">
      <c r="I13805" s="81"/>
    </row>
    <row r="13806" s="1" customFormat="1" spans="9:9">
      <c r="I13806" s="81"/>
    </row>
    <row r="13807" s="1" customFormat="1" spans="9:9">
      <c r="I13807" s="81"/>
    </row>
    <row r="13808" s="1" customFormat="1" spans="9:9">
      <c r="I13808" s="81"/>
    </row>
    <row r="13809" s="1" customFormat="1" spans="9:9">
      <c r="I13809" s="81"/>
    </row>
    <row r="13810" s="1" customFormat="1" spans="9:9">
      <c r="I13810" s="81"/>
    </row>
    <row r="13811" s="1" customFormat="1" spans="9:9">
      <c r="I13811" s="81"/>
    </row>
    <row r="13812" s="1" customFormat="1" spans="9:9">
      <c r="I13812" s="81"/>
    </row>
    <row r="13813" s="1" customFormat="1" spans="9:9">
      <c r="I13813" s="81"/>
    </row>
    <row r="13814" s="1" customFormat="1" spans="9:9">
      <c r="I13814" s="81"/>
    </row>
    <row r="13815" s="1" customFormat="1" spans="9:9">
      <c r="I13815" s="81"/>
    </row>
    <row r="13816" s="1" customFormat="1" spans="9:9">
      <c r="I13816" s="81"/>
    </row>
    <row r="13817" s="1" customFormat="1" spans="9:9">
      <c r="I13817" s="81"/>
    </row>
    <row r="13818" s="1" customFormat="1" spans="9:9">
      <c r="I13818" s="81"/>
    </row>
    <row r="13819" s="1" customFormat="1" spans="9:9">
      <c r="I13819" s="81"/>
    </row>
    <row r="13820" s="1" customFormat="1" spans="9:9">
      <c r="I13820" s="81"/>
    </row>
    <row r="13821" s="1" customFormat="1" spans="9:9">
      <c r="I13821" s="81"/>
    </row>
    <row r="13822" s="1" customFormat="1" spans="9:9">
      <c r="I13822" s="81"/>
    </row>
    <row r="13823" s="1" customFormat="1" spans="9:9">
      <c r="I13823" s="81"/>
    </row>
    <row r="13824" s="1" customFormat="1" spans="9:9">
      <c r="I13824" s="81"/>
    </row>
    <row r="13825" s="1" customFormat="1" spans="9:9">
      <c r="I13825" s="81"/>
    </row>
    <row r="13826" s="1" customFormat="1" spans="9:9">
      <c r="I13826" s="81"/>
    </row>
    <row r="13827" s="1" customFormat="1" spans="9:9">
      <c r="I13827" s="81"/>
    </row>
    <row r="13828" s="1" customFormat="1" spans="9:9">
      <c r="I13828" s="81"/>
    </row>
    <row r="13829" s="1" customFormat="1" spans="9:9">
      <c r="I13829" s="81"/>
    </row>
    <row r="13830" s="1" customFormat="1" spans="9:9">
      <c r="I13830" s="81"/>
    </row>
    <row r="13831" s="1" customFormat="1" spans="9:9">
      <c r="I13831" s="81"/>
    </row>
    <row r="13832" s="1" customFormat="1" spans="9:9">
      <c r="I13832" s="81"/>
    </row>
    <row r="13833" s="1" customFormat="1" spans="9:9">
      <c r="I13833" s="81"/>
    </row>
    <row r="13834" s="1" customFormat="1" spans="9:9">
      <c r="I13834" s="81"/>
    </row>
    <row r="13835" s="1" customFormat="1" spans="9:9">
      <c r="I13835" s="81"/>
    </row>
    <row r="13836" s="1" customFormat="1" spans="9:9">
      <c r="I13836" s="81"/>
    </row>
    <row r="13837" s="1" customFormat="1" spans="9:9">
      <c r="I13837" s="81"/>
    </row>
    <row r="13838" s="1" customFormat="1" spans="9:9">
      <c r="I13838" s="81"/>
    </row>
    <row r="13839" s="1" customFormat="1" spans="9:9">
      <c r="I13839" s="81"/>
    </row>
    <row r="13840" s="1" customFormat="1" spans="9:9">
      <c r="I13840" s="81"/>
    </row>
    <row r="13841" s="1" customFormat="1" spans="9:9">
      <c r="I13841" s="81"/>
    </row>
    <row r="13842" s="1" customFormat="1" spans="9:9">
      <c r="I13842" s="81"/>
    </row>
    <row r="13843" s="1" customFormat="1" spans="9:9">
      <c r="I13843" s="81"/>
    </row>
    <row r="13844" s="1" customFormat="1" spans="9:9">
      <c r="I13844" s="81"/>
    </row>
    <row r="13845" s="1" customFormat="1" spans="9:9">
      <c r="I13845" s="81"/>
    </row>
    <row r="13846" s="1" customFormat="1" spans="9:9">
      <c r="I13846" s="81"/>
    </row>
    <row r="13847" s="1" customFormat="1" spans="9:9">
      <c r="I13847" s="81"/>
    </row>
    <row r="13848" s="1" customFormat="1" spans="9:9">
      <c r="I13848" s="81"/>
    </row>
    <row r="13849" s="1" customFormat="1" spans="9:9">
      <c r="I13849" s="81"/>
    </row>
    <row r="13850" s="1" customFormat="1" spans="9:9">
      <c r="I13850" s="81"/>
    </row>
    <row r="13851" s="1" customFormat="1" spans="9:9">
      <c r="I13851" s="81"/>
    </row>
    <row r="13852" s="1" customFormat="1" spans="9:9">
      <c r="I13852" s="81"/>
    </row>
    <row r="13853" s="1" customFormat="1" spans="9:9">
      <c r="I13853" s="81"/>
    </row>
    <row r="13854" s="1" customFormat="1" spans="9:9">
      <c r="I13854" s="81"/>
    </row>
    <row r="13855" s="1" customFormat="1" spans="9:9">
      <c r="I13855" s="81"/>
    </row>
    <row r="13856" s="1" customFormat="1" spans="9:9">
      <c r="I13856" s="81"/>
    </row>
    <row r="13857" s="1" customFormat="1" spans="9:9">
      <c r="I13857" s="81"/>
    </row>
    <row r="13858" s="1" customFormat="1" spans="9:9">
      <c r="I13858" s="81"/>
    </row>
    <row r="13859" s="1" customFormat="1" spans="9:9">
      <c r="I13859" s="81"/>
    </row>
    <row r="13860" s="1" customFormat="1" spans="9:9">
      <c r="I13860" s="81"/>
    </row>
    <row r="13861" s="1" customFormat="1" spans="9:9">
      <c r="I13861" s="81"/>
    </row>
    <row r="13862" s="1" customFormat="1" spans="9:9">
      <c r="I13862" s="81"/>
    </row>
    <row r="13863" s="1" customFormat="1" spans="9:9">
      <c r="I13863" s="81"/>
    </row>
    <row r="13864" s="1" customFormat="1" spans="9:9">
      <c r="I13864" s="81"/>
    </row>
    <row r="13865" s="1" customFormat="1" spans="9:9">
      <c r="I13865" s="81"/>
    </row>
    <row r="13866" s="1" customFormat="1" spans="9:9">
      <c r="I13866" s="81"/>
    </row>
    <row r="13867" s="1" customFormat="1" spans="9:9">
      <c r="I13867" s="81"/>
    </row>
    <row r="13868" s="1" customFormat="1" spans="9:9">
      <c r="I13868" s="81"/>
    </row>
    <row r="13869" s="1" customFormat="1" spans="9:9">
      <c r="I13869" s="81"/>
    </row>
    <row r="13870" s="1" customFormat="1" spans="9:9">
      <c r="I13870" s="81"/>
    </row>
    <row r="13871" s="1" customFormat="1" spans="9:9">
      <c r="I13871" s="81"/>
    </row>
    <row r="13872" s="1" customFormat="1" spans="9:9">
      <c r="I13872" s="81"/>
    </row>
    <row r="13873" s="1" customFormat="1" spans="9:9">
      <c r="I13873" s="81"/>
    </row>
    <row r="13874" s="1" customFormat="1" spans="9:9">
      <c r="I13874" s="81"/>
    </row>
    <row r="13875" s="1" customFormat="1" spans="9:9">
      <c r="I13875" s="81"/>
    </row>
    <row r="13876" s="1" customFormat="1" spans="9:9">
      <c r="I13876" s="81"/>
    </row>
    <row r="13877" s="1" customFormat="1" spans="9:9">
      <c r="I13877" s="81"/>
    </row>
    <row r="13878" s="1" customFormat="1" spans="9:9">
      <c r="I13878" s="81"/>
    </row>
    <row r="13879" s="1" customFormat="1" spans="9:9">
      <c r="I13879" s="81"/>
    </row>
    <row r="13880" s="1" customFormat="1" spans="9:9">
      <c r="I13880" s="81"/>
    </row>
    <row r="13881" s="1" customFormat="1" spans="9:9">
      <c r="I13881" s="81"/>
    </row>
    <row r="13882" s="1" customFormat="1" spans="9:9">
      <c r="I13882" s="81"/>
    </row>
    <row r="13883" s="1" customFormat="1" spans="9:9">
      <c r="I13883" s="81"/>
    </row>
    <row r="13884" s="1" customFormat="1" spans="9:9">
      <c r="I13884" s="81"/>
    </row>
    <row r="13885" s="1" customFormat="1" spans="9:9">
      <c r="I13885" s="81"/>
    </row>
    <row r="13886" s="1" customFormat="1" spans="9:9">
      <c r="I13886" s="81"/>
    </row>
    <row r="13887" s="1" customFormat="1" spans="9:9">
      <c r="I13887" s="81"/>
    </row>
    <row r="13888" s="1" customFormat="1" spans="9:9">
      <c r="I13888" s="81"/>
    </row>
    <row r="13889" s="1" customFormat="1" spans="9:9">
      <c r="I13889" s="81"/>
    </row>
    <row r="13890" s="1" customFormat="1" spans="9:9">
      <c r="I13890" s="81"/>
    </row>
    <row r="13891" s="1" customFormat="1" spans="9:9">
      <c r="I13891" s="81"/>
    </row>
    <row r="13892" s="1" customFormat="1" spans="9:9">
      <c r="I13892" s="81"/>
    </row>
    <row r="13893" s="1" customFormat="1" spans="9:9">
      <c r="I13893" s="81"/>
    </row>
    <row r="13894" s="1" customFormat="1" spans="9:9">
      <c r="I13894" s="81"/>
    </row>
    <row r="13895" s="1" customFormat="1" spans="9:9">
      <c r="I13895" s="81"/>
    </row>
    <row r="13896" s="1" customFormat="1" spans="9:9">
      <c r="I13896" s="81"/>
    </row>
    <row r="13897" s="1" customFormat="1" spans="9:9">
      <c r="I13897" s="81"/>
    </row>
    <row r="13898" s="1" customFormat="1" spans="9:9">
      <c r="I13898" s="81"/>
    </row>
    <row r="13899" s="1" customFormat="1" spans="9:9">
      <c r="I13899" s="81"/>
    </row>
    <row r="13900" s="1" customFormat="1" spans="9:9">
      <c r="I13900" s="81"/>
    </row>
    <row r="13901" s="1" customFormat="1" spans="9:9">
      <c r="I13901" s="81"/>
    </row>
    <row r="13902" s="1" customFormat="1" spans="9:9">
      <c r="I13902" s="81"/>
    </row>
    <row r="13903" s="1" customFormat="1" spans="9:9">
      <c r="I13903" s="81"/>
    </row>
    <row r="13904" s="1" customFormat="1" spans="9:9">
      <c r="I13904" s="81"/>
    </row>
    <row r="13905" s="1" customFormat="1" spans="9:9">
      <c r="I13905" s="81"/>
    </row>
    <row r="13906" s="1" customFormat="1" spans="9:9">
      <c r="I13906" s="81"/>
    </row>
    <row r="13907" s="1" customFormat="1" spans="9:9">
      <c r="I13907" s="81"/>
    </row>
    <row r="13908" s="1" customFormat="1" spans="9:9">
      <c r="I13908" s="81"/>
    </row>
    <row r="13909" s="1" customFormat="1" spans="9:9">
      <c r="I13909" s="81"/>
    </row>
    <row r="13910" s="1" customFormat="1" spans="9:9">
      <c r="I13910" s="81"/>
    </row>
    <row r="13911" s="1" customFormat="1" spans="9:9">
      <c r="I13911" s="81"/>
    </row>
    <row r="13912" s="1" customFormat="1" spans="9:9">
      <c r="I13912" s="81"/>
    </row>
    <row r="13913" s="1" customFormat="1" spans="9:9">
      <c r="I13913" s="81"/>
    </row>
    <row r="13914" s="1" customFormat="1" spans="9:9">
      <c r="I13914" s="81"/>
    </row>
    <row r="13915" s="1" customFormat="1" spans="9:9">
      <c r="I13915" s="81"/>
    </row>
    <row r="13916" s="1" customFormat="1" spans="9:9">
      <c r="I13916" s="81"/>
    </row>
    <row r="13917" s="1" customFormat="1" spans="9:9">
      <c r="I13917" s="81"/>
    </row>
    <row r="13918" s="1" customFormat="1" spans="9:9">
      <c r="I13918" s="81"/>
    </row>
    <row r="13919" s="1" customFormat="1" spans="9:9">
      <c r="I13919" s="81"/>
    </row>
    <row r="13920" s="1" customFormat="1" spans="9:9">
      <c r="I13920" s="81"/>
    </row>
    <row r="13921" s="1" customFormat="1" spans="9:9">
      <c r="I13921" s="81"/>
    </row>
    <row r="13922" s="1" customFormat="1" spans="9:9">
      <c r="I13922" s="81"/>
    </row>
    <row r="13923" s="1" customFormat="1" spans="9:9">
      <c r="I13923" s="81"/>
    </row>
    <row r="13924" s="1" customFormat="1" spans="9:9">
      <c r="I13924" s="81"/>
    </row>
    <row r="13925" s="1" customFormat="1" spans="9:9">
      <c r="I13925" s="81"/>
    </row>
    <row r="13926" s="1" customFormat="1" spans="9:9">
      <c r="I13926" s="81"/>
    </row>
    <row r="13927" s="1" customFormat="1" spans="9:9">
      <c r="I13927" s="81"/>
    </row>
    <row r="13928" s="1" customFormat="1" spans="9:9">
      <c r="I13928" s="81"/>
    </row>
    <row r="13929" s="1" customFormat="1" spans="9:9">
      <c r="I13929" s="81"/>
    </row>
    <row r="13930" s="1" customFormat="1" spans="9:9">
      <c r="I13930" s="81"/>
    </row>
    <row r="13931" s="1" customFormat="1" spans="9:9">
      <c r="I13931" s="81"/>
    </row>
    <row r="13932" s="1" customFormat="1" spans="9:9">
      <c r="I13932" s="81"/>
    </row>
    <row r="13933" s="1" customFormat="1" spans="9:9">
      <c r="I13933" s="81"/>
    </row>
    <row r="13934" s="1" customFormat="1" spans="9:9">
      <c r="I13934" s="81"/>
    </row>
    <row r="13935" s="1" customFormat="1" spans="9:9">
      <c r="I13935" s="81"/>
    </row>
    <row r="13936" s="1" customFormat="1" spans="9:9">
      <c r="I13936" s="81"/>
    </row>
    <row r="13937" s="1" customFormat="1" spans="9:9">
      <c r="I13937" s="81"/>
    </row>
    <row r="13938" s="1" customFormat="1" spans="9:9">
      <c r="I13938" s="81"/>
    </row>
    <row r="13939" s="1" customFormat="1" spans="9:9">
      <c r="I13939" s="81"/>
    </row>
    <row r="13940" s="1" customFormat="1" spans="9:9">
      <c r="I13940" s="81"/>
    </row>
    <row r="13941" s="1" customFormat="1" spans="9:9">
      <c r="I13941" s="81"/>
    </row>
    <row r="13942" s="1" customFormat="1" spans="9:9">
      <c r="I13942" s="81"/>
    </row>
    <row r="13943" s="1" customFormat="1" spans="9:9">
      <c r="I13943" s="81"/>
    </row>
    <row r="13944" s="1" customFormat="1" spans="9:9">
      <c r="I13944" s="81"/>
    </row>
    <row r="13945" s="1" customFormat="1" spans="9:9">
      <c r="I13945" s="81"/>
    </row>
    <row r="13946" s="1" customFormat="1" spans="9:9">
      <c r="I13946" s="81"/>
    </row>
    <row r="13947" s="1" customFormat="1" spans="9:9">
      <c r="I13947" s="81"/>
    </row>
    <row r="13948" s="1" customFormat="1" spans="9:9">
      <c r="I13948" s="81"/>
    </row>
    <row r="13949" s="1" customFormat="1" spans="9:9">
      <c r="I13949" s="81"/>
    </row>
    <row r="13950" s="1" customFormat="1" spans="9:9">
      <c r="I13950" s="81"/>
    </row>
    <row r="13951" s="1" customFormat="1" spans="9:9">
      <c r="I13951" s="81"/>
    </row>
    <row r="13952" s="1" customFormat="1" spans="9:9">
      <c r="I13952" s="81"/>
    </row>
    <row r="13953" s="1" customFormat="1" spans="9:9">
      <c r="I13953" s="81"/>
    </row>
    <row r="13954" s="1" customFormat="1" spans="9:9">
      <c r="I13954" s="81"/>
    </row>
    <row r="13955" s="1" customFormat="1" spans="9:9">
      <c r="I13955" s="81"/>
    </row>
    <row r="13956" s="1" customFormat="1" spans="9:9">
      <c r="I13956" s="81"/>
    </row>
    <row r="13957" s="1" customFormat="1" spans="9:9">
      <c r="I13957" s="81"/>
    </row>
    <row r="13958" s="1" customFormat="1" spans="9:9">
      <c r="I13958" s="81"/>
    </row>
    <row r="13959" s="1" customFormat="1" spans="9:9">
      <c r="I13959" s="81"/>
    </row>
    <row r="13960" s="1" customFormat="1" spans="9:9">
      <c r="I13960" s="81"/>
    </row>
    <row r="13961" s="1" customFormat="1" spans="9:9">
      <c r="I13961" s="81"/>
    </row>
    <row r="13962" s="1" customFormat="1" spans="9:9">
      <c r="I13962" s="81"/>
    </row>
    <row r="13963" s="1" customFormat="1" spans="9:9">
      <c r="I13963" s="81"/>
    </row>
    <row r="13964" s="1" customFormat="1" spans="9:9">
      <c r="I13964" s="81"/>
    </row>
    <row r="13965" s="1" customFormat="1" spans="9:9">
      <c r="I13965" s="81"/>
    </row>
    <row r="13966" s="1" customFormat="1" spans="9:9">
      <c r="I13966" s="81"/>
    </row>
    <row r="13967" s="1" customFormat="1" spans="9:9">
      <c r="I13967" s="81"/>
    </row>
    <row r="13968" s="1" customFormat="1" spans="9:9">
      <c r="I13968" s="81"/>
    </row>
    <row r="13969" s="1" customFormat="1" spans="9:9">
      <c r="I13969" s="81"/>
    </row>
    <row r="13970" s="1" customFormat="1" spans="9:9">
      <c r="I13970" s="81"/>
    </row>
    <row r="13971" s="1" customFormat="1" spans="9:9">
      <c r="I13971" s="81"/>
    </row>
    <row r="13972" s="1" customFormat="1" spans="9:9">
      <c r="I13972" s="81"/>
    </row>
    <row r="13973" s="1" customFormat="1" spans="9:9">
      <c r="I13973" s="81"/>
    </row>
    <row r="13974" s="1" customFormat="1" spans="9:9">
      <c r="I13974" s="81"/>
    </row>
    <row r="13975" s="1" customFormat="1" spans="9:9">
      <c r="I13975" s="81"/>
    </row>
    <row r="13976" s="1" customFormat="1" spans="9:9">
      <c r="I13976" s="81"/>
    </row>
    <row r="13977" s="1" customFormat="1" spans="9:9">
      <c r="I13977" s="81"/>
    </row>
    <row r="13978" s="1" customFormat="1" spans="9:9">
      <c r="I13978" s="81"/>
    </row>
    <row r="13979" s="1" customFormat="1" spans="9:9">
      <c r="I13979" s="81"/>
    </row>
    <row r="13980" s="1" customFormat="1" spans="9:9">
      <c r="I13980" s="81"/>
    </row>
    <row r="13981" s="1" customFormat="1" spans="9:9">
      <c r="I13981" s="81"/>
    </row>
    <row r="13982" s="1" customFormat="1" spans="9:9">
      <c r="I13982" s="81"/>
    </row>
    <row r="13983" s="1" customFormat="1" spans="9:9">
      <c r="I13983" s="81"/>
    </row>
    <row r="13984" s="1" customFormat="1" spans="9:9">
      <c r="I13984" s="81"/>
    </row>
    <row r="13985" s="1" customFormat="1" spans="9:9">
      <c r="I13985" s="81"/>
    </row>
    <row r="13986" s="1" customFormat="1" spans="9:9">
      <c r="I13986" s="81"/>
    </row>
    <row r="13987" s="1" customFormat="1" spans="9:9">
      <c r="I13987" s="81"/>
    </row>
    <row r="13988" s="1" customFormat="1" spans="9:9">
      <c r="I13988" s="81"/>
    </row>
    <row r="13989" s="1" customFormat="1" spans="9:9">
      <c r="I13989" s="81"/>
    </row>
    <row r="13990" s="1" customFormat="1" spans="9:9">
      <c r="I13990" s="81"/>
    </row>
    <row r="13991" s="1" customFormat="1" spans="9:9">
      <c r="I13991" s="81"/>
    </row>
    <row r="13992" s="1" customFormat="1" spans="9:9">
      <c r="I13992" s="81"/>
    </row>
    <row r="13993" s="1" customFormat="1" spans="9:9">
      <c r="I13993" s="81"/>
    </row>
    <row r="13994" s="1" customFormat="1" spans="9:9">
      <c r="I13994" s="81"/>
    </row>
    <row r="13995" s="1" customFormat="1" spans="9:9">
      <c r="I13995" s="81"/>
    </row>
    <row r="13996" s="1" customFormat="1" spans="9:9">
      <c r="I13996" s="81"/>
    </row>
    <row r="13997" s="1" customFormat="1" spans="9:9">
      <c r="I13997" s="81"/>
    </row>
    <row r="13998" s="1" customFormat="1" spans="9:9">
      <c r="I13998" s="81"/>
    </row>
    <row r="13999" s="1" customFormat="1" spans="9:9">
      <c r="I13999" s="81"/>
    </row>
    <row r="14000" s="1" customFormat="1" spans="9:9">
      <c r="I14000" s="81"/>
    </row>
    <row r="14001" s="1" customFormat="1" spans="9:9">
      <c r="I14001" s="81"/>
    </row>
    <row r="14002" s="1" customFormat="1" spans="9:9">
      <c r="I14002" s="81"/>
    </row>
    <row r="14003" s="1" customFormat="1" spans="9:9">
      <c r="I14003" s="81"/>
    </row>
    <row r="14004" s="1" customFormat="1" spans="9:9">
      <c r="I14004" s="81"/>
    </row>
    <row r="14005" s="1" customFormat="1" spans="9:9">
      <c r="I14005" s="81"/>
    </row>
    <row r="14006" s="1" customFormat="1" spans="9:9">
      <c r="I14006" s="81"/>
    </row>
    <row r="14007" s="1" customFormat="1" spans="9:9">
      <c r="I14007" s="81"/>
    </row>
    <row r="14008" s="1" customFormat="1" spans="9:9">
      <c r="I14008" s="81"/>
    </row>
    <row r="14009" s="1" customFormat="1" spans="9:9">
      <c r="I14009" s="81"/>
    </row>
    <row r="14010" s="1" customFormat="1" spans="9:9">
      <c r="I14010" s="81"/>
    </row>
    <row r="14011" s="1" customFormat="1" spans="9:9">
      <c r="I14011" s="81"/>
    </row>
    <row r="14012" s="1" customFormat="1" spans="9:9">
      <c r="I14012" s="81"/>
    </row>
    <row r="14013" s="1" customFormat="1" spans="9:9">
      <c r="I14013" s="81"/>
    </row>
    <row r="14014" s="1" customFormat="1" spans="9:9">
      <c r="I14014" s="81"/>
    </row>
    <row r="14015" s="1" customFormat="1" spans="9:9">
      <c r="I14015" s="81"/>
    </row>
    <row r="14016" s="1" customFormat="1" spans="9:9">
      <c r="I14016" s="81"/>
    </row>
    <row r="14017" s="1" customFormat="1" spans="9:9">
      <c r="I14017" s="81"/>
    </row>
    <row r="14018" s="1" customFormat="1" spans="9:9">
      <c r="I14018" s="81"/>
    </row>
    <row r="14019" s="1" customFormat="1" spans="9:9">
      <c r="I14019" s="81"/>
    </row>
    <row r="14020" s="1" customFormat="1" spans="9:9">
      <c r="I14020" s="81"/>
    </row>
    <row r="14021" s="1" customFormat="1" spans="9:9">
      <c r="I14021" s="81"/>
    </row>
    <row r="14022" s="1" customFormat="1" spans="9:9">
      <c r="I14022" s="81"/>
    </row>
    <row r="14023" s="1" customFormat="1" spans="9:9">
      <c r="I14023" s="81"/>
    </row>
    <row r="14024" s="1" customFormat="1" spans="9:9">
      <c r="I14024" s="81"/>
    </row>
    <row r="14025" s="1" customFormat="1" spans="9:9">
      <c r="I14025" s="81"/>
    </row>
    <row r="14026" s="1" customFormat="1" spans="9:9">
      <c r="I14026" s="81"/>
    </row>
    <row r="14027" s="1" customFormat="1" spans="9:9">
      <c r="I14027" s="81"/>
    </row>
    <row r="14028" s="1" customFormat="1" spans="9:9">
      <c r="I14028" s="81"/>
    </row>
    <row r="14029" s="1" customFormat="1" spans="9:9">
      <c r="I14029" s="81"/>
    </row>
    <row r="14030" s="1" customFormat="1" spans="9:9">
      <c r="I14030" s="81"/>
    </row>
    <row r="14031" s="1" customFormat="1" spans="9:9">
      <c r="I14031" s="81"/>
    </row>
    <row r="14032" s="1" customFormat="1" spans="9:9">
      <c r="I14032" s="81"/>
    </row>
    <row r="14033" s="1" customFormat="1" spans="9:9">
      <c r="I14033" s="81"/>
    </row>
    <row r="14034" s="1" customFormat="1" spans="9:9">
      <c r="I14034" s="81"/>
    </row>
    <row r="14035" s="1" customFormat="1" spans="9:9">
      <c r="I14035" s="81"/>
    </row>
    <row r="14036" s="1" customFormat="1" spans="9:9">
      <c r="I14036" s="81"/>
    </row>
    <row r="14037" s="1" customFormat="1" spans="9:9">
      <c r="I14037" s="81"/>
    </row>
    <row r="14038" s="1" customFormat="1" spans="9:9">
      <c r="I14038" s="81"/>
    </row>
    <row r="14039" s="1" customFormat="1" spans="9:9">
      <c r="I14039" s="81"/>
    </row>
    <row r="14040" s="1" customFormat="1" spans="9:9">
      <c r="I14040" s="81"/>
    </row>
    <row r="14041" s="1" customFormat="1" spans="9:9">
      <c r="I14041" s="81"/>
    </row>
    <row r="14042" s="1" customFormat="1" spans="9:9">
      <c r="I14042" s="81"/>
    </row>
    <row r="14043" s="1" customFormat="1" spans="9:9">
      <c r="I14043" s="81"/>
    </row>
    <row r="14044" s="1" customFormat="1" spans="9:9">
      <c r="I14044" s="81"/>
    </row>
    <row r="14045" s="1" customFormat="1" spans="9:9">
      <c r="I14045" s="81"/>
    </row>
    <row r="14046" s="1" customFormat="1" spans="9:9">
      <c r="I14046" s="81"/>
    </row>
    <row r="14047" s="1" customFormat="1" spans="9:9">
      <c r="I14047" s="81"/>
    </row>
    <row r="14048" s="1" customFormat="1" spans="9:9">
      <c r="I14048" s="81"/>
    </row>
    <row r="14049" s="1" customFormat="1" spans="9:9">
      <c r="I14049" s="81"/>
    </row>
    <row r="14050" s="1" customFormat="1" spans="9:9">
      <c r="I14050" s="81"/>
    </row>
    <row r="14051" s="1" customFormat="1" spans="9:9">
      <c r="I14051" s="81"/>
    </row>
    <row r="14052" s="1" customFormat="1" spans="9:9">
      <c r="I14052" s="81"/>
    </row>
    <row r="14053" s="1" customFormat="1" spans="9:9">
      <c r="I14053" s="81"/>
    </row>
    <row r="14054" s="1" customFormat="1" spans="9:9">
      <c r="I14054" s="81"/>
    </row>
    <row r="14055" s="1" customFormat="1" spans="9:9">
      <c r="I14055" s="81"/>
    </row>
    <row r="14056" s="1" customFormat="1" spans="9:9">
      <c r="I14056" s="81"/>
    </row>
    <row r="14057" s="1" customFormat="1" spans="9:9">
      <c r="I14057" s="81"/>
    </row>
    <row r="14058" s="1" customFormat="1" spans="9:9">
      <c r="I14058" s="81"/>
    </row>
    <row r="14059" s="1" customFormat="1" spans="9:9">
      <c r="I14059" s="81"/>
    </row>
    <row r="14060" s="1" customFormat="1" spans="9:9">
      <c r="I14060" s="81"/>
    </row>
    <row r="14061" s="1" customFormat="1" spans="9:9">
      <c r="I14061" s="81"/>
    </row>
    <row r="14062" s="1" customFormat="1" spans="9:9">
      <c r="I14062" s="81"/>
    </row>
    <row r="14063" s="1" customFormat="1" spans="9:9">
      <c r="I14063" s="81"/>
    </row>
    <row r="14064" s="1" customFormat="1" spans="9:9">
      <c r="I14064" s="81"/>
    </row>
    <row r="14065" s="1" customFormat="1" spans="9:9">
      <c r="I14065" s="81"/>
    </row>
    <row r="14066" s="1" customFormat="1" spans="9:9">
      <c r="I14066" s="81"/>
    </row>
    <row r="14067" s="1" customFormat="1" spans="9:9">
      <c r="I14067" s="81"/>
    </row>
    <row r="14068" s="1" customFormat="1" spans="9:9">
      <c r="I14068" s="81"/>
    </row>
    <row r="14069" s="1" customFormat="1" spans="9:9">
      <c r="I14069" s="81"/>
    </row>
    <row r="14070" s="1" customFormat="1" spans="9:9">
      <c r="I14070" s="81"/>
    </row>
    <row r="14071" s="1" customFormat="1" spans="9:9">
      <c r="I14071" s="81"/>
    </row>
    <row r="14072" s="1" customFormat="1" spans="9:9">
      <c r="I14072" s="81"/>
    </row>
    <row r="14073" s="1" customFormat="1" spans="9:9">
      <c r="I14073" s="81"/>
    </row>
    <row r="14074" s="1" customFormat="1" spans="9:9">
      <c r="I14074" s="81"/>
    </row>
    <row r="14075" s="1" customFormat="1" spans="9:9">
      <c r="I14075" s="81"/>
    </row>
    <row r="14076" s="1" customFormat="1" spans="9:9">
      <c r="I14076" s="81"/>
    </row>
    <row r="14077" s="1" customFormat="1" spans="9:9">
      <c r="I14077" s="81"/>
    </row>
    <row r="14078" s="1" customFormat="1" spans="9:9">
      <c r="I14078" s="81"/>
    </row>
    <row r="14079" s="1" customFormat="1" spans="9:9">
      <c r="I14079" s="81"/>
    </row>
    <row r="14080" s="1" customFormat="1" spans="9:9">
      <c r="I14080" s="81"/>
    </row>
    <row r="14081" s="1" customFormat="1" spans="9:9">
      <c r="I14081" s="81"/>
    </row>
    <row r="14082" s="1" customFormat="1" spans="9:9">
      <c r="I14082" s="81"/>
    </row>
    <row r="14083" s="1" customFormat="1" spans="9:9">
      <c r="I14083" s="81"/>
    </row>
    <row r="14084" s="1" customFormat="1" spans="9:9">
      <c r="I14084" s="81"/>
    </row>
    <row r="14085" s="1" customFormat="1" spans="9:9">
      <c r="I14085" s="81"/>
    </row>
    <row r="14086" s="1" customFormat="1" spans="9:9">
      <c r="I14086" s="81"/>
    </row>
    <row r="14087" s="1" customFormat="1" spans="9:9">
      <c r="I14087" s="81"/>
    </row>
    <row r="14088" s="1" customFormat="1" spans="9:9">
      <c r="I14088" s="81"/>
    </row>
    <row r="14089" s="1" customFormat="1" spans="9:9">
      <c r="I14089" s="81"/>
    </row>
    <row r="14090" s="1" customFormat="1" spans="9:9">
      <c r="I14090" s="81"/>
    </row>
    <row r="14091" s="1" customFormat="1" spans="9:9">
      <c r="I14091" s="81"/>
    </row>
    <row r="14092" s="1" customFormat="1" spans="9:9">
      <c r="I14092" s="81"/>
    </row>
    <row r="14093" s="1" customFormat="1" spans="9:9">
      <c r="I14093" s="81"/>
    </row>
    <row r="14094" s="1" customFormat="1" spans="9:9">
      <c r="I14094" s="81"/>
    </row>
    <row r="14095" s="1" customFormat="1" spans="9:9">
      <c r="I14095" s="81"/>
    </row>
    <row r="14096" s="1" customFormat="1" spans="9:9">
      <c r="I14096" s="81"/>
    </row>
    <row r="14097" s="1" customFormat="1" spans="9:9">
      <c r="I14097" s="81"/>
    </row>
    <row r="14098" s="1" customFormat="1" spans="9:9">
      <c r="I14098" s="81"/>
    </row>
    <row r="14099" s="1" customFormat="1" spans="9:9">
      <c r="I14099" s="81"/>
    </row>
    <row r="14100" s="1" customFormat="1" spans="9:9">
      <c r="I14100" s="81"/>
    </row>
    <row r="14101" s="1" customFormat="1" spans="9:9">
      <c r="I14101" s="81"/>
    </row>
    <row r="14102" s="1" customFormat="1" spans="9:9">
      <c r="I14102" s="81"/>
    </row>
    <row r="14103" s="1" customFormat="1" spans="9:9">
      <c r="I14103" s="81"/>
    </row>
    <row r="14104" s="1" customFormat="1" spans="9:9">
      <c r="I14104" s="81"/>
    </row>
    <row r="14105" s="1" customFormat="1" spans="9:9">
      <c r="I14105" s="81"/>
    </row>
    <row r="14106" s="1" customFormat="1" spans="9:9">
      <c r="I14106" s="81"/>
    </row>
    <row r="14107" s="1" customFormat="1" spans="9:9">
      <c r="I14107" s="81"/>
    </row>
    <row r="14108" s="1" customFormat="1" spans="9:9">
      <c r="I14108" s="81"/>
    </row>
    <row r="14109" s="1" customFormat="1" spans="9:9">
      <c r="I14109" s="81"/>
    </row>
    <row r="14110" s="1" customFormat="1" spans="9:9">
      <c r="I14110" s="81"/>
    </row>
    <row r="14111" s="1" customFormat="1" spans="9:9">
      <c r="I14111" s="81"/>
    </row>
    <row r="14112" s="1" customFormat="1" spans="9:9">
      <c r="I14112" s="81"/>
    </row>
    <row r="14113" s="1" customFormat="1" spans="9:9">
      <c r="I14113" s="81"/>
    </row>
    <row r="14114" s="1" customFormat="1" spans="9:9">
      <c r="I14114" s="81"/>
    </row>
    <row r="14115" s="1" customFormat="1" spans="9:9">
      <c r="I14115" s="81"/>
    </row>
    <row r="14116" s="1" customFormat="1" spans="9:9">
      <c r="I14116" s="81"/>
    </row>
    <row r="14117" s="1" customFormat="1" spans="9:9">
      <c r="I14117" s="81"/>
    </row>
    <row r="14118" s="1" customFormat="1" spans="9:9">
      <c r="I14118" s="81"/>
    </row>
    <row r="14119" s="1" customFormat="1" spans="9:9">
      <c r="I14119" s="81"/>
    </row>
    <row r="14120" s="1" customFormat="1" spans="9:9">
      <c r="I14120" s="81"/>
    </row>
    <row r="14121" s="1" customFormat="1" spans="9:9">
      <c r="I14121" s="81"/>
    </row>
    <row r="14122" s="1" customFormat="1" spans="9:9">
      <c r="I14122" s="81"/>
    </row>
    <row r="14123" s="1" customFormat="1" spans="9:9">
      <c r="I14123" s="81"/>
    </row>
    <row r="14124" s="1" customFormat="1" spans="9:9">
      <c r="I14124" s="81"/>
    </row>
    <row r="14125" s="1" customFormat="1" spans="9:9">
      <c r="I14125" s="81"/>
    </row>
    <row r="14126" s="1" customFormat="1" spans="9:9">
      <c r="I14126" s="81"/>
    </row>
    <row r="14127" s="1" customFormat="1" spans="9:9">
      <c r="I14127" s="81"/>
    </row>
    <row r="14128" s="1" customFormat="1" spans="9:9">
      <c r="I14128" s="81"/>
    </row>
    <row r="14129" s="1" customFormat="1" spans="9:9">
      <c r="I14129" s="81"/>
    </row>
    <row r="14130" s="1" customFormat="1" spans="9:9">
      <c r="I14130" s="81"/>
    </row>
    <row r="14131" s="1" customFormat="1" spans="9:9">
      <c r="I14131" s="81"/>
    </row>
    <row r="14132" s="1" customFormat="1" spans="9:9">
      <c r="I14132" s="81"/>
    </row>
    <row r="14133" s="1" customFormat="1" spans="9:9">
      <c r="I14133" s="81"/>
    </row>
    <row r="14134" s="1" customFormat="1" spans="9:9">
      <c r="I14134" s="81"/>
    </row>
    <row r="14135" s="1" customFormat="1" spans="9:9">
      <c r="I14135" s="81"/>
    </row>
    <row r="14136" s="1" customFormat="1" spans="9:9">
      <c r="I14136" s="81"/>
    </row>
    <row r="14137" s="1" customFormat="1" spans="9:9">
      <c r="I14137" s="81"/>
    </row>
    <row r="14138" s="1" customFormat="1" spans="9:9">
      <c r="I14138" s="81"/>
    </row>
    <row r="14139" s="1" customFormat="1" spans="9:9">
      <c r="I14139" s="81"/>
    </row>
    <row r="14140" s="1" customFormat="1" spans="9:9">
      <c r="I14140" s="81"/>
    </row>
    <row r="14141" s="1" customFormat="1" spans="9:9">
      <c r="I14141" s="81"/>
    </row>
    <row r="14142" s="1" customFormat="1" spans="9:9">
      <c r="I14142" s="81"/>
    </row>
    <row r="14143" s="1" customFormat="1" spans="9:9">
      <c r="I14143" s="81"/>
    </row>
    <row r="14144" s="1" customFormat="1" spans="9:9">
      <c r="I14144" s="81"/>
    </row>
    <row r="14145" s="1" customFormat="1" spans="9:9">
      <c r="I14145" s="81"/>
    </row>
    <row r="14146" s="1" customFormat="1" spans="9:9">
      <c r="I14146" s="81"/>
    </row>
    <row r="14147" s="1" customFormat="1" spans="9:9">
      <c r="I14147" s="81"/>
    </row>
    <row r="14148" s="1" customFormat="1" spans="9:9">
      <c r="I14148" s="81"/>
    </row>
    <row r="14149" s="1" customFormat="1" spans="9:9">
      <c r="I14149" s="81"/>
    </row>
    <row r="14150" s="1" customFormat="1" spans="9:9">
      <c r="I14150" s="81"/>
    </row>
    <row r="14151" s="1" customFormat="1" spans="9:9">
      <c r="I14151" s="81"/>
    </row>
    <row r="14152" s="1" customFormat="1" spans="9:9">
      <c r="I14152" s="81"/>
    </row>
    <row r="14153" s="1" customFormat="1" spans="9:9">
      <c r="I14153" s="81"/>
    </row>
    <row r="14154" s="1" customFormat="1" spans="9:9">
      <c r="I14154" s="81"/>
    </row>
    <row r="14155" s="1" customFormat="1" spans="9:9">
      <c r="I14155" s="81"/>
    </row>
    <row r="14156" s="1" customFormat="1" spans="9:9">
      <c r="I14156" s="81"/>
    </row>
    <row r="14157" s="1" customFormat="1" spans="9:9">
      <c r="I14157" s="81"/>
    </row>
    <row r="14158" s="1" customFormat="1" spans="9:9">
      <c r="I14158" s="81"/>
    </row>
    <row r="14159" s="1" customFormat="1" spans="9:9">
      <c r="I14159" s="81"/>
    </row>
    <row r="14160" s="1" customFormat="1" spans="9:9">
      <c r="I14160" s="81"/>
    </row>
    <row r="14161" s="1" customFormat="1" spans="9:9">
      <c r="I14161" s="81"/>
    </row>
    <row r="14162" s="1" customFormat="1" spans="9:9">
      <c r="I14162" s="81"/>
    </row>
    <row r="14163" s="1" customFormat="1" spans="9:9">
      <c r="I14163" s="81"/>
    </row>
    <row r="14164" s="1" customFormat="1" spans="9:9">
      <c r="I14164" s="81"/>
    </row>
    <row r="14165" s="1" customFormat="1" spans="9:9">
      <c r="I14165" s="81"/>
    </row>
    <row r="14166" s="1" customFormat="1" spans="9:9">
      <c r="I14166" s="81"/>
    </row>
    <row r="14167" s="1" customFormat="1" spans="9:9">
      <c r="I14167" s="81"/>
    </row>
    <row r="14168" s="1" customFormat="1" spans="9:9">
      <c r="I14168" s="81"/>
    </row>
    <row r="14169" s="1" customFormat="1" spans="9:9">
      <c r="I14169" s="81"/>
    </row>
    <row r="14170" s="1" customFormat="1" spans="9:9">
      <c r="I14170" s="81"/>
    </row>
    <row r="14171" s="1" customFormat="1" spans="9:9">
      <c r="I14171" s="81"/>
    </row>
    <row r="14172" s="1" customFormat="1" spans="9:9">
      <c r="I14172" s="81"/>
    </row>
    <row r="14173" s="1" customFormat="1" spans="9:9">
      <c r="I14173" s="81"/>
    </row>
    <row r="14174" s="1" customFormat="1" spans="9:9">
      <c r="I14174" s="81"/>
    </row>
    <row r="14175" s="1" customFormat="1" spans="9:9">
      <c r="I14175" s="81"/>
    </row>
    <row r="14176" s="1" customFormat="1" spans="9:9">
      <c r="I14176" s="81"/>
    </row>
    <row r="14177" s="1" customFormat="1" spans="9:9">
      <c r="I14177" s="81"/>
    </row>
    <row r="14178" s="1" customFormat="1" spans="9:9">
      <c r="I14178" s="81"/>
    </row>
    <row r="14179" s="1" customFormat="1" spans="9:9">
      <c r="I14179" s="81"/>
    </row>
    <row r="14180" s="1" customFormat="1" spans="9:9">
      <c r="I14180" s="81"/>
    </row>
    <row r="14181" s="1" customFormat="1" spans="9:9">
      <c r="I14181" s="81"/>
    </row>
    <row r="14182" s="1" customFormat="1" spans="9:9">
      <c r="I14182" s="81"/>
    </row>
    <row r="14183" s="1" customFormat="1" spans="9:9">
      <c r="I14183" s="81"/>
    </row>
    <row r="14184" s="1" customFormat="1" spans="9:9">
      <c r="I14184" s="81"/>
    </row>
    <row r="14185" s="1" customFormat="1" spans="9:9">
      <c r="I14185" s="81"/>
    </row>
    <row r="14186" s="1" customFormat="1" spans="9:9">
      <c r="I14186" s="81"/>
    </row>
    <row r="14187" s="1" customFormat="1" spans="9:9">
      <c r="I14187" s="81"/>
    </row>
    <row r="14188" s="1" customFormat="1" spans="9:9">
      <c r="I14188" s="81"/>
    </row>
    <row r="14189" s="1" customFormat="1" spans="9:9">
      <c r="I14189" s="81"/>
    </row>
    <row r="14190" s="1" customFormat="1" spans="9:9">
      <c r="I14190" s="81"/>
    </row>
    <row r="14191" s="1" customFormat="1" spans="9:9">
      <c r="I14191" s="81"/>
    </row>
    <row r="14192" s="1" customFormat="1" spans="9:9">
      <c r="I14192" s="81"/>
    </row>
    <row r="14193" s="1" customFormat="1" spans="9:9">
      <c r="I14193" s="81"/>
    </row>
    <row r="14194" s="1" customFormat="1" spans="9:9">
      <c r="I14194" s="81"/>
    </row>
    <row r="14195" s="1" customFormat="1" spans="9:9">
      <c r="I14195" s="81"/>
    </row>
    <row r="14196" s="1" customFormat="1" spans="9:9">
      <c r="I14196" s="81"/>
    </row>
    <row r="14197" s="1" customFormat="1" spans="9:9">
      <c r="I14197" s="81"/>
    </row>
    <row r="14198" s="1" customFormat="1" spans="9:9">
      <c r="I14198" s="81"/>
    </row>
    <row r="14199" s="1" customFormat="1" spans="9:9">
      <c r="I14199" s="81"/>
    </row>
    <row r="14200" s="1" customFormat="1" spans="9:9">
      <c r="I14200" s="81"/>
    </row>
    <row r="14201" s="1" customFormat="1" spans="9:9">
      <c r="I14201" s="81"/>
    </row>
    <row r="14202" s="1" customFormat="1" spans="9:9">
      <c r="I14202" s="81"/>
    </row>
    <row r="14203" s="1" customFormat="1" spans="9:9">
      <c r="I14203" s="81"/>
    </row>
    <row r="14204" s="1" customFormat="1" spans="9:9">
      <c r="I14204" s="81"/>
    </row>
    <row r="14205" s="1" customFormat="1" spans="9:9">
      <c r="I14205" s="81"/>
    </row>
    <row r="14206" s="1" customFormat="1" spans="9:9">
      <c r="I14206" s="81"/>
    </row>
    <row r="14207" s="1" customFormat="1" spans="9:9">
      <c r="I14207" s="81"/>
    </row>
    <row r="14208" s="1" customFormat="1" spans="9:9">
      <c r="I14208" s="81"/>
    </row>
    <row r="14209" s="1" customFormat="1" spans="9:9">
      <c r="I14209" s="81"/>
    </row>
    <row r="14210" s="1" customFormat="1" spans="9:9">
      <c r="I14210" s="81"/>
    </row>
    <row r="14211" s="1" customFormat="1" spans="9:9">
      <c r="I14211" s="81"/>
    </row>
    <row r="14212" s="1" customFormat="1" spans="9:9">
      <c r="I14212" s="81"/>
    </row>
    <row r="14213" s="1" customFormat="1" spans="9:9">
      <c r="I14213" s="81"/>
    </row>
    <row r="14214" s="1" customFormat="1" spans="9:9">
      <c r="I14214" s="81"/>
    </row>
    <row r="14215" s="1" customFormat="1" spans="9:9">
      <c r="I14215" s="81"/>
    </row>
    <row r="14216" s="1" customFormat="1" spans="9:9">
      <c r="I14216" s="81"/>
    </row>
    <row r="14217" s="1" customFormat="1" spans="9:9">
      <c r="I14217" s="81"/>
    </row>
    <row r="14218" s="1" customFormat="1" spans="9:9">
      <c r="I14218" s="81"/>
    </row>
    <row r="14219" s="1" customFormat="1" spans="9:9">
      <c r="I14219" s="81"/>
    </row>
    <row r="14220" s="1" customFormat="1" spans="9:9">
      <c r="I14220" s="81"/>
    </row>
    <row r="14221" s="1" customFormat="1" spans="9:9">
      <c r="I14221" s="81"/>
    </row>
    <row r="14222" s="1" customFormat="1" spans="9:9">
      <c r="I14222" s="81"/>
    </row>
    <row r="14223" s="1" customFormat="1" spans="9:9">
      <c r="I14223" s="81"/>
    </row>
    <row r="14224" s="1" customFormat="1" spans="9:9">
      <c r="I14224" s="81"/>
    </row>
    <row r="14225" s="1" customFormat="1" spans="9:9">
      <c r="I14225" s="81"/>
    </row>
    <row r="14226" s="1" customFormat="1" spans="9:9">
      <c r="I14226" s="81"/>
    </row>
    <row r="14227" s="1" customFormat="1" spans="9:9">
      <c r="I14227" s="81"/>
    </row>
    <row r="14228" s="1" customFormat="1" spans="9:9">
      <c r="I14228" s="81"/>
    </row>
    <row r="14229" s="1" customFormat="1" spans="9:9">
      <c r="I14229" s="81"/>
    </row>
    <row r="14230" s="1" customFormat="1" spans="9:9">
      <c r="I14230" s="81"/>
    </row>
    <row r="14231" s="1" customFormat="1" spans="9:9">
      <c r="I14231" s="81"/>
    </row>
    <row r="14232" s="1" customFormat="1" spans="9:9">
      <c r="I14232" s="81"/>
    </row>
    <row r="14233" s="1" customFormat="1" spans="9:9">
      <c r="I14233" s="81"/>
    </row>
    <row r="14234" s="1" customFormat="1" spans="9:9">
      <c r="I14234" s="81"/>
    </row>
    <row r="14235" s="1" customFormat="1" spans="9:9">
      <c r="I14235" s="81"/>
    </row>
    <row r="14236" s="1" customFormat="1" spans="9:9">
      <c r="I14236" s="81"/>
    </row>
    <row r="14237" s="1" customFormat="1" spans="9:9">
      <c r="I14237" s="81"/>
    </row>
    <row r="14238" s="1" customFormat="1" spans="9:9">
      <c r="I14238" s="81"/>
    </row>
    <row r="14239" s="1" customFormat="1" spans="9:9">
      <c r="I14239" s="81"/>
    </row>
    <row r="14240" s="1" customFormat="1" spans="9:9">
      <c r="I14240" s="81"/>
    </row>
    <row r="14241" s="1" customFormat="1" spans="9:9">
      <c r="I14241" s="81"/>
    </row>
    <row r="14242" s="1" customFormat="1" spans="9:9">
      <c r="I14242" s="81"/>
    </row>
    <row r="14243" s="1" customFormat="1" spans="9:9">
      <c r="I14243" s="81"/>
    </row>
    <row r="14244" s="1" customFormat="1" spans="9:9">
      <c r="I14244" s="81"/>
    </row>
    <row r="14245" s="1" customFormat="1" spans="9:9">
      <c r="I14245" s="81"/>
    </row>
    <row r="14246" s="1" customFormat="1" spans="9:9">
      <c r="I14246" s="81"/>
    </row>
    <row r="14247" s="1" customFormat="1" spans="9:9">
      <c r="I14247" s="81"/>
    </row>
    <row r="14248" s="1" customFormat="1" spans="9:9">
      <c r="I14248" s="81"/>
    </row>
    <row r="14249" s="1" customFormat="1" spans="9:9">
      <c r="I14249" s="81"/>
    </row>
    <row r="14250" s="1" customFormat="1" spans="9:9">
      <c r="I14250" s="81"/>
    </row>
    <row r="14251" s="1" customFormat="1" spans="9:9">
      <c r="I14251" s="81"/>
    </row>
    <row r="14252" s="1" customFormat="1" spans="9:9">
      <c r="I14252" s="81"/>
    </row>
    <row r="14253" s="1" customFormat="1" spans="9:9">
      <c r="I14253" s="81"/>
    </row>
    <row r="14254" s="1" customFormat="1" spans="9:9">
      <c r="I14254" s="81"/>
    </row>
    <row r="14255" s="1" customFormat="1" spans="9:9">
      <c r="I14255" s="81"/>
    </row>
    <row r="14256" s="1" customFormat="1" spans="9:9">
      <c r="I14256" s="81"/>
    </row>
    <row r="14257" s="1" customFormat="1" spans="9:9">
      <c r="I14257" s="81"/>
    </row>
    <row r="14258" s="1" customFormat="1" spans="9:9">
      <c r="I14258" s="81"/>
    </row>
    <row r="14259" s="1" customFormat="1" spans="9:9">
      <c r="I14259" s="81"/>
    </row>
    <row r="14260" s="1" customFormat="1" spans="9:9">
      <c r="I14260" s="81"/>
    </row>
    <row r="14261" s="1" customFormat="1" spans="9:9">
      <c r="I14261" s="81"/>
    </row>
    <row r="14262" s="1" customFormat="1" spans="9:9">
      <c r="I14262" s="81"/>
    </row>
    <row r="14263" s="1" customFormat="1" spans="9:9">
      <c r="I14263" s="81"/>
    </row>
    <row r="14264" s="1" customFormat="1" spans="9:9">
      <c r="I14264" s="81"/>
    </row>
    <row r="14265" s="1" customFormat="1" spans="9:9">
      <c r="I14265" s="81"/>
    </row>
    <row r="14266" s="1" customFormat="1" spans="9:9">
      <c r="I14266" s="81"/>
    </row>
    <row r="14267" s="1" customFormat="1" spans="9:9">
      <c r="I14267" s="81"/>
    </row>
    <row r="14268" s="1" customFormat="1" spans="9:9">
      <c r="I14268" s="81"/>
    </row>
    <row r="14269" s="1" customFormat="1" spans="9:9">
      <c r="I14269" s="81"/>
    </row>
    <row r="14270" s="1" customFormat="1" spans="9:9">
      <c r="I14270" s="81"/>
    </row>
    <row r="14271" s="1" customFormat="1" spans="9:9">
      <c r="I14271" s="81"/>
    </row>
    <row r="14272" s="1" customFormat="1" spans="9:9">
      <c r="I14272" s="81"/>
    </row>
    <row r="14273" s="1" customFormat="1" spans="9:9">
      <c r="I14273" s="81"/>
    </row>
    <row r="14274" s="1" customFormat="1" spans="9:9">
      <c r="I14274" s="81"/>
    </row>
    <row r="14275" s="1" customFormat="1" spans="9:9">
      <c r="I14275" s="81"/>
    </row>
    <row r="14276" s="1" customFormat="1" spans="9:9">
      <c r="I14276" s="81"/>
    </row>
    <row r="14277" s="1" customFormat="1" spans="9:9">
      <c r="I14277" s="81"/>
    </row>
    <row r="14278" s="1" customFormat="1" spans="9:9">
      <c r="I14278" s="81"/>
    </row>
    <row r="14279" s="1" customFormat="1" spans="9:9">
      <c r="I14279" s="81"/>
    </row>
    <row r="14280" s="1" customFormat="1" spans="9:9">
      <c r="I14280" s="81"/>
    </row>
    <row r="14281" s="1" customFormat="1" spans="9:9">
      <c r="I14281" s="81"/>
    </row>
    <row r="14282" s="1" customFormat="1" spans="9:9">
      <c r="I14282" s="81"/>
    </row>
    <row r="14283" s="1" customFormat="1" spans="9:9">
      <c r="I14283" s="81"/>
    </row>
    <row r="14284" s="1" customFormat="1" spans="9:9">
      <c r="I14284" s="81"/>
    </row>
    <row r="14285" s="1" customFormat="1" spans="9:9">
      <c r="I14285" s="81"/>
    </row>
    <row r="14286" s="1" customFormat="1" spans="9:9">
      <c r="I14286" s="81"/>
    </row>
    <row r="14287" s="1" customFormat="1" spans="9:9">
      <c r="I14287" s="81"/>
    </row>
    <row r="14288" s="1" customFormat="1" spans="9:9">
      <c r="I14288" s="81"/>
    </row>
    <row r="14289" s="1" customFormat="1" spans="9:9">
      <c r="I14289" s="81"/>
    </row>
    <row r="14290" s="1" customFormat="1" spans="9:9">
      <c r="I14290" s="81"/>
    </row>
    <row r="14291" s="1" customFormat="1" spans="9:9">
      <c r="I14291" s="81"/>
    </row>
    <row r="14292" s="1" customFormat="1" spans="9:9">
      <c r="I14292" s="81"/>
    </row>
    <row r="14293" s="1" customFormat="1" spans="9:9">
      <c r="I14293" s="81"/>
    </row>
    <row r="14294" s="1" customFormat="1" spans="9:9">
      <c r="I14294" s="81"/>
    </row>
    <row r="14295" s="1" customFormat="1" spans="9:9">
      <c r="I14295" s="81"/>
    </row>
    <row r="14296" s="1" customFormat="1" spans="9:9">
      <c r="I14296" s="81"/>
    </row>
    <row r="14297" s="1" customFormat="1" spans="9:9">
      <c r="I14297" s="81"/>
    </row>
    <row r="14298" s="1" customFormat="1" spans="9:9">
      <c r="I14298" s="81"/>
    </row>
    <row r="14299" s="1" customFormat="1" spans="9:9">
      <c r="I14299" s="81"/>
    </row>
    <row r="14300" s="1" customFormat="1" spans="9:9">
      <c r="I14300" s="81"/>
    </row>
    <row r="14301" s="1" customFormat="1" spans="9:9">
      <c r="I14301" s="81"/>
    </row>
    <row r="14302" s="1" customFormat="1" spans="9:9">
      <c r="I14302" s="81"/>
    </row>
    <row r="14303" s="1" customFormat="1" spans="9:9">
      <c r="I14303" s="81"/>
    </row>
    <row r="14304" s="1" customFormat="1" spans="9:9">
      <c r="I14304" s="81"/>
    </row>
    <row r="14305" s="1" customFormat="1" spans="9:9">
      <c r="I14305" s="81"/>
    </row>
    <row r="14306" s="1" customFormat="1" spans="9:9">
      <c r="I14306" s="81"/>
    </row>
    <row r="14307" s="1" customFormat="1" spans="9:9">
      <c r="I14307" s="81"/>
    </row>
    <row r="14308" s="1" customFormat="1" spans="9:9">
      <c r="I14308" s="81"/>
    </row>
    <row r="14309" s="1" customFormat="1" spans="9:9">
      <c r="I14309" s="81"/>
    </row>
    <row r="14310" s="1" customFormat="1" spans="9:9">
      <c r="I14310" s="81"/>
    </row>
    <row r="14311" s="1" customFormat="1" spans="9:9">
      <c r="I14311" s="81"/>
    </row>
    <row r="14312" s="1" customFormat="1" spans="9:9">
      <c r="I14312" s="81"/>
    </row>
    <row r="14313" s="1" customFormat="1" spans="9:9">
      <c r="I14313" s="81"/>
    </row>
    <row r="14314" s="1" customFormat="1" spans="9:9">
      <c r="I14314" s="81"/>
    </row>
    <row r="14315" s="1" customFormat="1" spans="9:9">
      <c r="I14315" s="81"/>
    </row>
    <row r="14316" s="1" customFormat="1" spans="9:9">
      <c r="I14316" s="81"/>
    </row>
    <row r="14317" s="1" customFormat="1" spans="9:9">
      <c r="I14317" s="81"/>
    </row>
    <row r="14318" s="1" customFormat="1" spans="9:9">
      <c r="I14318" s="81"/>
    </row>
    <row r="14319" s="1" customFormat="1" spans="9:9">
      <c r="I14319" s="81"/>
    </row>
    <row r="14320" s="1" customFormat="1" spans="9:9">
      <c r="I14320" s="81"/>
    </row>
    <row r="14321" s="1" customFormat="1" spans="9:9">
      <c r="I14321" s="81"/>
    </row>
    <row r="14322" s="1" customFormat="1" spans="9:9">
      <c r="I14322" s="81"/>
    </row>
    <row r="14323" s="1" customFormat="1" spans="9:9">
      <c r="I14323" s="81"/>
    </row>
    <row r="14324" s="1" customFormat="1" spans="9:9">
      <c r="I14324" s="81"/>
    </row>
    <row r="14325" s="1" customFormat="1" spans="9:9">
      <c r="I14325" s="81"/>
    </row>
    <row r="14326" s="1" customFormat="1" spans="9:9">
      <c r="I14326" s="81"/>
    </row>
    <row r="14327" s="1" customFormat="1" spans="9:9">
      <c r="I14327" s="81"/>
    </row>
    <row r="14328" s="1" customFormat="1" spans="9:9">
      <c r="I14328" s="81"/>
    </row>
    <row r="14329" s="1" customFormat="1" spans="9:9">
      <c r="I14329" s="81"/>
    </row>
    <row r="14330" s="1" customFormat="1" spans="9:9">
      <c r="I14330" s="81"/>
    </row>
    <row r="14331" s="1" customFormat="1" spans="9:9">
      <c r="I14331" s="81"/>
    </row>
    <row r="14332" s="1" customFormat="1" spans="9:9">
      <c r="I14332" s="81"/>
    </row>
    <row r="14333" s="1" customFormat="1" spans="9:9">
      <c r="I14333" s="81"/>
    </row>
    <row r="14334" s="1" customFormat="1" spans="9:9">
      <c r="I14334" s="81"/>
    </row>
    <row r="14335" s="1" customFormat="1" spans="9:9">
      <c r="I14335" s="81"/>
    </row>
    <row r="14336" s="1" customFormat="1" spans="9:9">
      <c r="I14336" s="81"/>
    </row>
    <row r="14337" s="1" customFormat="1" spans="9:9">
      <c r="I14337" s="81"/>
    </row>
    <row r="14338" s="1" customFormat="1" spans="9:9">
      <c r="I14338" s="81"/>
    </row>
    <row r="14339" s="1" customFormat="1" spans="9:9">
      <c r="I14339" s="81"/>
    </row>
    <row r="14340" s="1" customFormat="1" spans="9:9">
      <c r="I14340" s="81"/>
    </row>
    <row r="14341" s="1" customFormat="1" spans="9:9">
      <c r="I14341" s="81"/>
    </row>
    <row r="14342" s="1" customFormat="1" spans="9:9">
      <c r="I14342" s="81"/>
    </row>
    <row r="14343" s="1" customFormat="1" spans="9:9">
      <c r="I14343" s="81"/>
    </row>
    <row r="14344" s="1" customFormat="1" spans="9:9">
      <c r="I14344" s="81"/>
    </row>
    <row r="14345" s="1" customFormat="1" spans="9:9">
      <c r="I14345" s="81"/>
    </row>
    <row r="14346" s="1" customFormat="1" spans="9:9">
      <c r="I14346" s="81"/>
    </row>
    <row r="14347" s="1" customFormat="1" spans="9:9">
      <c r="I14347" s="81"/>
    </row>
    <row r="14348" s="1" customFormat="1" spans="9:9">
      <c r="I14348" s="81"/>
    </row>
    <row r="14349" s="1" customFormat="1" spans="9:9">
      <c r="I14349" s="81"/>
    </row>
    <row r="14350" s="1" customFormat="1" spans="9:9">
      <c r="I14350" s="81"/>
    </row>
    <row r="14351" s="1" customFormat="1" spans="9:9">
      <c r="I14351" s="81"/>
    </row>
    <row r="14352" s="1" customFormat="1" spans="9:9">
      <c r="I14352" s="81"/>
    </row>
    <row r="14353" s="1" customFormat="1" spans="9:9">
      <c r="I14353" s="81"/>
    </row>
    <row r="14354" s="1" customFormat="1" spans="9:9">
      <c r="I14354" s="81"/>
    </row>
    <row r="14355" s="1" customFormat="1" spans="9:9">
      <c r="I14355" s="81"/>
    </row>
    <row r="14356" s="1" customFormat="1" spans="9:9">
      <c r="I14356" s="81"/>
    </row>
    <row r="14357" s="1" customFormat="1" spans="9:9">
      <c r="I14357" s="81"/>
    </row>
    <row r="14358" s="1" customFormat="1" spans="9:9">
      <c r="I14358" s="81"/>
    </row>
    <row r="14359" s="1" customFormat="1" spans="9:9">
      <c r="I14359" s="81"/>
    </row>
    <row r="14360" s="1" customFormat="1" spans="9:9">
      <c r="I14360" s="81"/>
    </row>
    <row r="14361" s="1" customFormat="1" spans="9:9">
      <c r="I14361" s="81"/>
    </row>
    <row r="14362" s="1" customFormat="1" spans="9:9">
      <c r="I14362" s="81"/>
    </row>
    <row r="14363" s="1" customFormat="1" spans="9:9">
      <c r="I14363" s="81"/>
    </row>
    <row r="14364" s="1" customFormat="1" spans="9:9">
      <c r="I14364" s="81"/>
    </row>
    <row r="14365" s="1" customFormat="1" spans="9:9">
      <c r="I14365" s="81"/>
    </row>
    <row r="14366" s="1" customFormat="1" spans="9:9">
      <c r="I14366" s="81"/>
    </row>
    <row r="14367" s="1" customFormat="1" spans="9:9">
      <c r="I14367" s="81"/>
    </row>
    <row r="14368" s="1" customFormat="1" spans="9:9">
      <c r="I14368" s="81"/>
    </row>
    <row r="14369" s="1" customFormat="1" spans="9:9">
      <c r="I14369" s="81"/>
    </row>
    <row r="14370" s="1" customFormat="1" spans="9:9">
      <c r="I14370" s="81"/>
    </row>
    <row r="14371" s="1" customFormat="1" spans="9:9">
      <c r="I14371" s="81"/>
    </row>
    <row r="14372" s="1" customFormat="1" spans="9:9">
      <c r="I14372" s="81"/>
    </row>
    <row r="14373" s="1" customFormat="1" spans="9:9">
      <c r="I14373" s="81"/>
    </row>
    <row r="14374" s="1" customFormat="1" spans="9:9">
      <c r="I14374" s="81"/>
    </row>
    <row r="14375" s="1" customFormat="1" spans="9:9">
      <c r="I14375" s="81"/>
    </row>
    <row r="14376" s="1" customFormat="1" spans="9:9">
      <c r="I14376" s="81"/>
    </row>
    <row r="14377" s="1" customFormat="1" spans="9:9">
      <c r="I14377" s="81"/>
    </row>
    <row r="14378" s="1" customFormat="1" spans="9:9">
      <c r="I14378" s="81"/>
    </row>
    <row r="14379" s="1" customFormat="1" spans="9:9">
      <c r="I14379" s="81"/>
    </row>
    <row r="14380" s="1" customFormat="1" spans="9:9">
      <c r="I14380" s="81"/>
    </row>
    <row r="14381" s="1" customFormat="1" spans="9:9">
      <c r="I14381" s="81"/>
    </row>
    <row r="14382" s="1" customFormat="1" spans="9:9">
      <c r="I14382" s="81"/>
    </row>
    <row r="14383" s="1" customFormat="1" spans="9:9">
      <c r="I14383" s="81"/>
    </row>
    <row r="14384" s="1" customFormat="1" spans="9:9">
      <c r="I14384" s="81"/>
    </row>
    <row r="14385" s="1" customFormat="1" spans="9:9">
      <c r="I14385" s="81"/>
    </row>
    <row r="14386" s="1" customFormat="1" spans="9:9">
      <c r="I14386" s="81"/>
    </row>
    <row r="14387" s="1" customFormat="1" spans="9:9">
      <c r="I14387" s="81"/>
    </row>
    <row r="14388" s="1" customFormat="1" spans="9:9">
      <c r="I14388" s="81"/>
    </row>
    <row r="14389" s="1" customFormat="1" spans="9:9">
      <c r="I14389" s="81"/>
    </row>
    <row r="14390" s="1" customFormat="1" spans="9:9">
      <c r="I14390" s="81"/>
    </row>
    <row r="14391" s="1" customFormat="1" spans="9:9">
      <c r="I14391" s="81"/>
    </row>
    <row r="14392" s="1" customFormat="1" spans="9:9">
      <c r="I14392" s="81"/>
    </row>
    <row r="14393" s="1" customFormat="1" spans="9:9">
      <c r="I14393" s="81"/>
    </row>
    <row r="14394" s="1" customFormat="1" spans="9:9">
      <c r="I14394" s="81"/>
    </row>
    <row r="14395" s="1" customFormat="1" spans="9:9">
      <c r="I14395" s="81"/>
    </row>
    <row r="14396" s="1" customFormat="1" spans="9:9">
      <c r="I14396" s="81"/>
    </row>
    <row r="14397" s="1" customFormat="1" spans="9:9">
      <c r="I14397" s="81"/>
    </row>
    <row r="14398" s="1" customFormat="1" spans="9:9">
      <c r="I14398" s="81"/>
    </row>
    <row r="14399" s="1" customFormat="1" spans="9:9">
      <c r="I14399" s="81"/>
    </row>
    <row r="14400" s="1" customFormat="1" spans="9:9">
      <c r="I14400" s="81"/>
    </row>
    <row r="14401" s="1" customFormat="1" spans="9:9">
      <c r="I14401" s="81"/>
    </row>
    <row r="14402" s="1" customFormat="1" spans="9:9">
      <c r="I14402" s="81"/>
    </row>
    <row r="14403" s="1" customFormat="1" spans="9:9">
      <c r="I14403" s="81"/>
    </row>
    <row r="14404" s="1" customFormat="1" spans="9:9">
      <c r="I14404" s="81"/>
    </row>
    <row r="14405" s="1" customFormat="1" spans="9:9">
      <c r="I14405" s="81"/>
    </row>
    <row r="14406" s="1" customFormat="1" spans="9:9">
      <c r="I14406" s="81"/>
    </row>
    <row r="14407" s="1" customFormat="1" spans="9:9">
      <c r="I14407" s="81"/>
    </row>
    <row r="14408" s="1" customFormat="1" spans="9:9">
      <c r="I14408" s="81"/>
    </row>
    <row r="14409" s="1" customFormat="1" spans="9:9">
      <c r="I14409" s="81"/>
    </row>
    <row r="14410" s="1" customFormat="1" spans="9:9">
      <c r="I14410" s="81"/>
    </row>
    <row r="14411" s="1" customFormat="1" spans="9:9">
      <c r="I14411" s="81"/>
    </row>
    <row r="14412" s="1" customFormat="1" spans="9:9">
      <c r="I14412" s="81"/>
    </row>
    <row r="14413" s="1" customFormat="1" spans="9:9">
      <c r="I14413" s="81"/>
    </row>
    <row r="14414" s="1" customFormat="1" spans="9:9">
      <c r="I14414" s="81"/>
    </row>
    <row r="14415" s="1" customFormat="1" spans="9:9">
      <c r="I14415" s="81"/>
    </row>
    <row r="14416" s="1" customFormat="1" spans="9:9">
      <c r="I14416" s="81"/>
    </row>
    <row r="14417" s="1" customFormat="1" spans="9:9">
      <c r="I14417" s="81"/>
    </row>
    <row r="14418" s="1" customFormat="1" spans="9:9">
      <c r="I14418" s="81"/>
    </row>
    <row r="14419" s="1" customFormat="1" spans="9:9">
      <c r="I14419" s="81"/>
    </row>
    <row r="14420" s="1" customFormat="1" spans="9:9">
      <c r="I14420" s="81"/>
    </row>
    <row r="14421" s="1" customFormat="1" spans="9:9">
      <c r="I14421" s="81"/>
    </row>
    <row r="14422" s="1" customFormat="1" spans="9:9">
      <c r="I14422" s="81"/>
    </row>
    <row r="14423" s="1" customFormat="1" spans="9:9">
      <c r="I14423" s="81"/>
    </row>
    <row r="14424" s="1" customFormat="1" spans="9:9">
      <c r="I14424" s="81"/>
    </row>
    <row r="14425" s="1" customFormat="1" spans="9:9">
      <c r="I14425" s="81"/>
    </row>
    <row r="14426" s="1" customFormat="1" spans="9:9">
      <c r="I14426" s="81"/>
    </row>
    <row r="14427" s="1" customFormat="1" spans="9:9">
      <c r="I14427" s="81"/>
    </row>
    <row r="14428" s="1" customFormat="1" spans="9:9">
      <c r="I14428" s="81"/>
    </row>
    <row r="14429" s="1" customFormat="1" spans="9:9">
      <c r="I14429" s="81"/>
    </row>
    <row r="14430" s="1" customFormat="1" spans="9:9">
      <c r="I14430" s="81"/>
    </row>
    <row r="14431" s="1" customFormat="1" spans="9:9">
      <c r="I14431" s="81"/>
    </row>
    <row r="14432" s="1" customFormat="1" spans="9:9">
      <c r="I14432" s="81"/>
    </row>
    <row r="14433" s="1" customFormat="1" spans="9:9">
      <c r="I14433" s="81"/>
    </row>
    <row r="14434" s="1" customFormat="1" spans="9:9">
      <c r="I14434" s="81"/>
    </row>
    <row r="14435" s="1" customFormat="1" spans="9:9">
      <c r="I14435" s="81"/>
    </row>
    <row r="14436" s="1" customFormat="1" spans="9:9">
      <c r="I14436" s="81"/>
    </row>
    <row r="14437" s="1" customFormat="1" spans="9:9">
      <c r="I14437" s="81"/>
    </row>
    <row r="14438" s="1" customFormat="1" spans="9:9">
      <c r="I14438" s="81"/>
    </row>
    <row r="14439" s="1" customFormat="1" spans="9:9">
      <c r="I14439" s="81"/>
    </row>
    <row r="14440" s="1" customFormat="1" spans="9:9">
      <c r="I14440" s="81"/>
    </row>
    <row r="14441" s="1" customFormat="1" spans="9:9">
      <c r="I14441" s="81"/>
    </row>
    <row r="14442" s="1" customFormat="1" spans="9:9">
      <c r="I14442" s="81"/>
    </row>
    <row r="14443" s="1" customFormat="1" spans="9:9">
      <c r="I14443" s="81"/>
    </row>
    <row r="14444" s="1" customFormat="1" spans="9:9">
      <c r="I14444" s="81"/>
    </row>
    <row r="14445" s="1" customFormat="1" spans="9:9">
      <c r="I14445" s="81"/>
    </row>
    <row r="14446" s="1" customFormat="1" spans="9:9">
      <c r="I14446" s="81"/>
    </row>
    <row r="14447" s="1" customFormat="1" spans="9:9">
      <c r="I14447" s="81"/>
    </row>
    <row r="14448" s="1" customFormat="1" spans="9:9">
      <c r="I14448" s="81"/>
    </row>
    <row r="14449" s="1" customFormat="1" spans="9:9">
      <c r="I14449" s="81"/>
    </row>
    <row r="14450" s="1" customFormat="1" spans="9:9">
      <c r="I14450" s="81"/>
    </row>
    <row r="14451" s="1" customFormat="1" spans="9:9">
      <c r="I14451" s="81"/>
    </row>
    <row r="14452" s="1" customFormat="1" spans="9:9">
      <c r="I14452" s="81"/>
    </row>
    <row r="14453" s="1" customFormat="1" spans="9:9">
      <c r="I14453" s="81"/>
    </row>
    <row r="14454" s="1" customFormat="1" spans="9:9">
      <c r="I14454" s="81"/>
    </row>
    <row r="14455" s="1" customFormat="1" spans="9:9">
      <c r="I14455" s="81"/>
    </row>
    <row r="14456" s="1" customFormat="1" spans="9:9">
      <c r="I14456" s="81"/>
    </row>
    <row r="14457" s="1" customFormat="1" spans="9:9">
      <c r="I14457" s="81"/>
    </row>
    <row r="14458" s="1" customFormat="1" spans="9:9">
      <c r="I14458" s="81"/>
    </row>
    <row r="14459" s="1" customFormat="1" spans="9:9">
      <c r="I14459" s="81"/>
    </row>
    <row r="14460" s="1" customFormat="1" spans="9:9">
      <c r="I14460" s="81"/>
    </row>
    <row r="14461" s="1" customFormat="1" spans="9:9">
      <c r="I14461" s="81"/>
    </row>
    <row r="14462" s="1" customFormat="1" spans="9:9">
      <c r="I14462" s="81"/>
    </row>
    <row r="14463" s="1" customFormat="1" spans="9:9">
      <c r="I14463" s="81"/>
    </row>
    <row r="14464" s="1" customFormat="1" spans="9:9">
      <c r="I14464" s="81"/>
    </row>
    <row r="14465" s="1" customFormat="1" spans="9:9">
      <c r="I14465" s="81"/>
    </row>
    <row r="14466" s="1" customFormat="1" spans="9:9">
      <c r="I14466" s="81"/>
    </row>
    <row r="14467" s="1" customFormat="1" spans="9:9">
      <c r="I14467" s="81"/>
    </row>
    <row r="14468" s="1" customFormat="1" spans="9:9">
      <c r="I14468" s="81"/>
    </row>
    <row r="14469" s="1" customFormat="1" spans="9:9">
      <c r="I14469" s="81"/>
    </row>
    <row r="14470" s="1" customFormat="1" spans="9:9">
      <c r="I14470" s="81"/>
    </row>
    <row r="14471" s="1" customFormat="1" spans="9:9">
      <c r="I14471" s="81"/>
    </row>
    <row r="14472" s="1" customFormat="1" spans="9:9">
      <c r="I14472" s="81"/>
    </row>
    <row r="14473" s="1" customFormat="1" spans="9:9">
      <c r="I14473" s="81"/>
    </row>
    <row r="14474" s="1" customFormat="1" spans="9:9">
      <c r="I14474" s="81"/>
    </row>
    <row r="14475" s="1" customFormat="1" spans="9:9">
      <c r="I14475" s="81"/>
    </row>
    <row r="14476" s="1" customFormat="1" spans="9:9">
      <c r="I14476" s="81"/>
    </row>
    <row r="14477" s="1" customFormat="1" spans="9:9">
      <c r="I14477" s="81"/>
    </row>
    <row r="14478" s="1" customFormat="1" spans="9:9">
      <c r="I14478" s="81"/>
    </row>
    <row r="14479" s="1" customFormat="1" spans="9:9">
      <c r="I14479" s="81"/>
    </row>
    <row r="14480" s="1" customFormat="1" spans="9:9">
      <c r="I14480" s="81"/>
    </row>
    <row r="14481" s="1" customFormat="1" spans="9:9">
      <c r="I14481" s="81"/>
    </row>
    <row r="14482" s="1" customFormat="1" spans="9:9">
      <c r="I14482" s="81"/>
    </row>
    <row r="14483" s="1" customFormat="1" spans="9:9">
      <c r="I14483" s="81"/>
    </row>
    <row r="14484" s="1" customFormat="1" spans="9:9">
      <c r="I14484" s="81"/>
    </row>
    <row r="14485" s="1" customFormat="1" spans="9:9">
      <c r="I14485" s="81"/>
    </row>
    <row r="14486" s="1" customFormat="1" spans="9:9">
      <c r="I14486" s="81"/>
    </row>
    <row r="14487" s="1" customFormat="1" spans="9:9">
      <c r="I14487" s="81"/>
    </row>
    <row r="14488" s="1" customFormat="1" spans="9:9">
      <c r="I14488" s="81"/>
    </row>
    <row r="14489" s="1" customFormat="1" spans="9:9">
      <c r="I14489" s="81"/>
    </row>
    <row r="14490" s="1" customFormat="1" spans="9:9">
      <c r="I14490" s="81"/>
    </row>
    <row r="14491" s="1" customFormat="1" spans="9:9">
      <c r="I14491" s="81"/>
    </row>
    <row r="14492" s="1" customFormat="1" spans="9:9">
      <c r="I14492" s="81"/>
    </row>
    <row r="14493" s="1" customFormat="1" spans="9:9">
      <c r="I14493" s="81"/>
    </row>
    <row r="14494" s="1" customFormat="1" spans="9:9">
      <c r="I14494" s="81"/>
    </row>
    <row r="14495" s="1" customFormat="1" spans="9:9">
      <c r="I14495" s="81"/>
    </row>
    <row r="14496" s="1" customFormat="1" spans="9:9">
      <c r="I14496" s="81"/>
    </row>
    <row r="14497" s="1" customFormat="1" spans="9:9">
      <c r="I14497" s="81"/>
    </row>
    <row r="14498" s="1" customFormat="1" spans="9:9">
      <c r="I14498" s="81"/>
    </row>
    <row r="14499" s="1" customFormat="1" spans="9:9">
      <c r="I14499" s="81"/>
    </row>
    <row r="14500" s="1" customFormat="1" spans="9:9">
      <c r="I14500" s="81"/>
    </row>
    <row r="14501" s="1" customFormat="1" spans="9:9">
      <c r="I14501" s="81"/>
    </row>
    <row r="14502" s="1" customFormat="1" spans="9:9">
      <c r="I14502" s="81"/>
    </row>
    <row r="14503" s="1" customFormat="1" spans="9:9">
      <c r="I14503" s="81"/>
    </row>
    <row r="14504" s="1" customFormat="1" spans="9:9">
      <c r="I14504" s="81"/>
    </row>
    <row r="14505" s="1" customFormat="1" spans="9:9">
      <c r="I14505" s="81"/>
    </row>
    <row r="14506" s="1" customFormat="1" spans="9:9">
      <c r="I14506" s="81"/>
    </row>
    <row r="14507" s="1" customFormat="1" spans="9:9">
      <c r="I14507" s="81"/>
    </row>
    <row r="14508" s="1" customFormat="1" spans="9:9">
      <c r="I14508" s="81"/>
    </row>
    <row r="14509" s="1" customFormat="1" spans="9:9">
      <c r="I14509" s="81"/>
    </row>
    <row r="14510" s="1" customFormat="1" spans="9:9">
      <c r="I14510" s="81"/>
    </row>
    <row r="14511" s="1" customFormat="1" spans="9:9">
      <c r="I14511" s="81"/>
    </row>
    <row r="14512" s="1" customFormat="1" spans="9:9">
      <c r="I14512" s="81"/>
    </row>
    <row r="14513" s="1" customFormat="1" spans="9:9">
      <c r="I14513" s="81"/>
    </row>
    <row r="14514" s="1" customFormat="1" spans="9:9">
      <c r="I14514" s="81"/>
    </row>
    <row r="14515" s="1" customFormat="1" spans="9:9">
      <c r="I14515" s="81"/>
    </row>
    <row r="14516" s="1" customFormat="1" spans="9:9">
      <c r="I14516" s="81"/>
    </row>
    <row r="14517" s="1" customFormat="1" spans="9:9">
      <c r="I14517" s="81"/>
    </row>
    <row r="14518" s="1" customFormat="1" spans="9:9">
      <c r="I14518" s="81"/>
    </row>
    <row r="14519" s="1" customFormat="1" spans="9:9">
      <c r="I14519" s="81"/>
    </row>
    <row r="14520" s="1" customFormat="1" spans="9:9">
      <c r="I14520" s="81"/>
    </row>
    <row r="14521" s="1" customFormat="1" spans="9:9">
      <c r="I14521" s="81"/>
    </row>
    <row r="14522" s="1" customFormat="1" spans="9:9">
      <c r="I14522" s="81"/>
    </row>
    <row r="14523" s="1" customFormat="1" spans="9:9">
      <c r="I14523" s="81"/>
    </row>
    <row r="14524" s="1" customFormat="1" spans="9:9">
      <c r="I14524" s="81"/>
    </row>
    <row r="14525" s="1" customFormat="1" spans="9:9">
      <c r="I14525" s="81"/>
    </row>
    <row r="14526" s="1" customFormat="1" spans="9:9">
      <c r="I14526" s="81"/>
    </row>
    <row r="14527" s="1" customFormat="1" spans="9:9">
      <c r="I14527" s="81"/>
    </row>
    <row r="14528" s="1" customFormat="1" spans="9:9">
      <c r="I14528" s="81"/>
    </row>
    <row r="14529" s="1" customFormat="1" spans="9:9">
      <c r="I14529" s="81"/>
    </row>
    <row r="14530" s="1" customFormat="1" spans="9:9">
      <c r="I14530" s="81"/>
    </row>
    <row r="14531" s="1" customFormat="1" spans="9:9">
      <c r="I14531" s="81"/>
    </row>
    <row r="14532" s="1" customFormat="1" spans="9:9">
      <c r="I14532" s="81"/>
    </row>
    <row r="14533" s="1" customFormat="1" spans="9:9">
      <c r="I14533" s="81"/>
    </row>
    <row r="14534" s="1" customFormat="1" spans="9:9">
      <c r="I14534" s="81"/>
    </row>
    <row r="14535" s="1" customFormat="1" spans="9:9">
      <c r="I14535" s="81"/>
    </row>
    <row r="14536" s="1" customFormat="1" spans="9:9">
      <c r="I14536" s="81"/>
    </row>
    <row r="14537" s="1" customFormat="1" spans="9:9">
      <c r="I14537" s="81"/>
    </row>
    <row r="14538" s="1" customFormat="1" spans="9:9">
      <c r="I14538" s="81"/>
    </row>
    <row r="14539" s="1" customFormat="1" spans="9:9">
      <c r="I14539" s="81"/>
    </row>
    <row r="14540" s="1" customFormat="1" spans="9:9">
      <c r="I14540" s="81"/>
    </row>
    <row r="14541" s="1" customFormat="1" spans="9:9">
      <c r="I14541" s="81"/>
    </row>
    <row r="14542" s="1" customFormat="1" spans="9:9">
      <c r="I14542" s="81"/>
    </row>
    <row r="14543" s="1" customFormat="1" spans="9:9">
      <c r="I14543" s="81"/>
    </row>
    <row r="14544" s="1" customFormat="1" spans="9:9">
      <c r="I14544" s="81"/>
    </row>
    <row r="14545" s="1" customFormat="1" spans="9:9">
      <c r="I14545" s="81"/>
    </row>
    <row r="14546" s="1" customFormat="1" spans="9:9">
      <c r="I14546" s="81"/>
    </row>
    <row r="14547" s="1" customFormat="1" spans="9:9">
      <c r="I14547" s="81"/>
    </row>
    <row r="14548" s="1" customFormat="1" spans="9:9">
      <c r="I14548" s="81"/>
    </row>
    <row r="14549" s="1" customFormat="1" spans="9:9">
      <c r="I14549" s="81"/>
    </row>
    <row r="14550" s="1" customFormat="1" spans="9:9">
      <c r="I14550" s="81"/>
    </row>
    <row r="14551" s="1" customFormat="1" spans="9:9">
      <c r="I14551" s="81"/>
    </row>
    <row r="14552" s="1" customFormat="1" spans="9:9">
      <c r="I14552" s="81"/>
    </row>
    <row r="14553" s="1" customFormat="1" spans="9:9">
      <c r="I14553" s="81"/>
    </row>
    <row r="14554" s="1" customFormat="1" spans="9:9">
      <c r="I14554" s="81"/>
    </row>
    <row r="14555" s="1" customFormat="1" spans="9:9">
      <c r="I14555" s="81"/>
    </row>
    <row r="14556" s="1" customFormat="1" spans="9:9">
      <c r="I14556" s="81"/>
    </row>
    <row r="14557" s="1" customFormat="1" spans="9:9">
      <c r="I14557" s="81"/>
    </row>
    <row r="14558" s="1" customFormat="1" spans="9:9">
      <c r="I14558" s="81"/>
    </row>
    <row r="14559" s="1" customFormat="1" spans="9:9">
      <c r="I14559" s="81"/>
    </row>
    <row r="14560" s="1" customFormat="1" spans="9:9">
      <c r="I14560" s="81"/>
    </row>
    <row r="14561" s="1" customFormat="1" spans="9:9">
      <c r="I14561" s="81"/>
    </row>
    <row r="14562" s="1" customFormat="1" spans="9:9">
      <c r="I14562" s="81"/>
    </row>
    <row r="14563" s="1" customFormat="1" spans="9:9">
      <c r="I14563" s="81"/>
    </row>
    <row r="14564" s="1" customFormat="1" spans="9:9">
      <c r="I14564" s="81"/>
    </row>
    <row r="14565" s="1" customFormat="1" spans="9:9">
      <c r="I14565" s="81"/>
    </row>
    <row r="14566" s="1" customFormat="1" spans="9:9">
      <c r="I14566" s="81"/>
    </row>
    <row r="14567" s="1" customFormat="1" spans="9:9">
      <c r="I14567" s="81"/>
    </row>
    <row r="14568" s="1" customFormat="1" spans="9:9">
      <c r="I14568" s="81"/>
    </row>
    <row r="14569" s="1" customFormat="1" spans="9:9">
      <c r="I14569" s="81"/>
    </row>
    <row r="14570" s="1" customFormat="1" spans="9:9">
      <c r="I14570" s="81"/>
    </row>
    <row r="14571" s="1" customFormat="1" spans="9:9">
      <c r="I14571" s="81"/>
    </row>
    <row r="14572" s="1" customFormat="1" spans="9:9">
      <c r="I14572" s="81"/>
    </row>
    <row r="14573" s="1" customFormat="1" spans="9:9">
      <c r="I14573" s="81"/>
    </row>
    <row r="14574" s="1" customFormat="1" spans="9:9">
      <c r="I14574" s="81"/>
    </row>
    <row r="14575" s="1" customFormat="1" spans="9:9">
      <c r="I14575" s="81"/>
    </row>
    <row r="14576" s="1" customFormat="1" spans="9:9">
      <c r="I14576" s="81"/>
    </row>
    <row r="14577" s="1" customFormat="1" spans="9:9">
      <c r="I14577" s="81"/>
    </row>
    <row r="14578" s="1" customFormat="1" spans="9:9">
      <c r="I14578" s="81"/>
    </row>
    <row r="14579" s="1" customFormat="1" spans="9:9">
      <c r="I14579" s="81"/>
    </row>
    <row r="14580" s="1" customFormat="1" spans="9:9">
      <c r="I14580" s="81"/>
    </row>
    <row r="14581" s="1" customFormat="1" spans="9:9">
      <c r="I14581" s="81"/>
    </row>
    <row r="14582" s="1" customFormat="1" spans="9:9">
      <c r="I14582" s="81"/>
    </row>
    <row r="14583" s="1" customFormat="1" spans="9:9">
      <c r="I14583" s="81"/>
    </row>
    <row r="14584" s="1" customFormat="1" spans="9:9">
      <c r="I14584" s="81"/>
    </row>
    <row r="14585" s="1" customFormat="1" spans="9:9">
      <c r="I14585" s="81"/>
    </row>
    <row r="14586" s="1" customFormat="1" spans="9:9">
      <c r="I14586" s="81"/>
    </row>
    <row r="14587" s="1" customFormat="1" spans="9:9">
      <c r="I14587" s="81"/>
    </row>
    <row r="14588" s="1" customFormat="1" spans="9:9">
      <c r="I14588" s="81"/>
    </row>
    <row r="14589" s="1" customFormat="1" spans="9:9">
      <c r="I14589" s="81"/>
    </row>
    <row r="14590" s="1" customFormat="1" spans="9:9">
      <c r="I14590" s="81"/>
    </row>
    <row r="14591" s="1" customFormat="1" spans="9:9">
      <c r="I14591" s="81"/>
    </row>
    <row r="14592" s="1" customFormat="1" spans="9:9">
      <c r="I14592" s="81"/>
    </row>
    <row r="14593" s="1" customFormat="1" spans="9:9">
      <c r="I14593" s="81"/>
    </row>
    <row r="14594" s="1" customFormat="1" spans="9:9">
      <c r="I14594" s="81"/>
    </row>
    <row r="14595" s="1" customFormat="1" spans="9:9">
      <c r="I14595" s="81"/>
    </row>
    <row r="14596" s="1" customFormat="1" spans="9:9">
      <c r="I14596" s="81"/>
    </row>
    <row r="14597" s="1" customFormat="1" spans="9:9">
      <c r="I14597" s="81"/>
    </row>
    <row r="14598" s="1" customFormat="1" spans="9:9">
      <c r="I14598" s="81"/>
    </row>
    <row r="14599" s="1" customFormat="1" spans="9:9">
      <c r="I14599" s="81"/>
    </row>
    <row r="14600" s="1" customFormat="1" spans="9:9">
      <c r="I14600" s="81"/>
    </row>
    <row r="14601" s="1" customFormat="1" spans="9:9">
      <c r="I14601" s="81"/>
    </row>
    <row r="14602" s="1" customFormat="1" spans="9:9">
      <c r="I14602" s="81"/>
    </row>
    <row r="14603" s="1" customFormat="1" spans="9:9">
      <c r="I14603" s="81"/>
    </row>
    <row r="14604" s="1" customFormat="1" spans="9:9">
      <c r="I14604" s="81"/>
    </row>
    <row r="14605" s="1" customFormat="1" spans="9:9">
      <c r="I14605" s="81"/>
    </row>
    <row r="14606" s="1" customFormat="1" spans="9:9">
      <c r="I14606" s="81"/>
    </row>
    <row r="14607" s="1" customFormat="1" spans="9:9">
      <c r="I14607" s="81"/>
    </row>
    <row r="14608" s="1" customFormat="1" spans="9:9">
      <c r="I14608" s="81"/>
    </row>
    <row r="14609" s="1" customFormat="1" spans="9:9">
      <c r="I14609" s="81"/>
    </row>
    <row r="14610" s="1" customFormat="1" spans="9:9">
      <c r="I14610" s="81"/>
    </row>
    <row r="14611" s="1" customFormat="1" spans="9:9">
      <c r="I14611" s="81"/>
    </row>
    <row r="14612" s="1" customFormat="1" spans="9:9">
      <c r="I14612" s="81"/>
    </row>
    <row r="14613" s="1" customFormat="1" spans="9:9">
      <c r="I14613" s="81"/>
    </row>
    <row r="14614" s="1" customFormat="1" spans="9:9">
      <c r="I14614" s="81"/>
    </row>
    <row r="14615" s="1" customFormat="1" spans="9:9">
      <c r="I14615" s="81"/>
    </row>
    <row r="14616" s="1" customFormat="1" spans="9:9">
      <c r="I14616" s="81"/>
    </row>
    <row r="14617" s="1" customFormat="1" spans="9:9">
      <c r="I14617" s="81"/>
    </row>
    <row r="14618" s="1" customFormat="1" spans="9:9">
      <c r="I14618" s="81"/>
    </row>
    <row r="14619" s="1" customFormat="1" spans="9:9">
      <c r="I14619" s="81"/>
    </row>
    <row r="14620" s="1" customFormat="1" spans="9:9">
      <c r="I14620" s="81"/>
    </row>
    <row r="14621" s="1" customFormat="1" spans="9:9">
      <c r="I14621" s="81"/>
    </row>
    <row r="14622" s="1" customFormat="1" spans="9:9">
      <c r="I14622" s="81"/>
    </row>
    <row r="14623" s="1" customFormat="1" spans="9:9">
      <c r="I14623" s="81"/>
    </row>
    <row r="14624" s="1" customFormat="1" spans="9:9">
      <c r="I14624" s="81"/>
    </row>
    <row r="14625" s="1" customFormat="1" spans="9:9">
      <c r="I14625" s="81"/>
    </row>
    <row r="14626" s="1" customFormat="1" spans="9:9">
      <c r="I14626" s="81"/>
    </row>
    <row r="14627" s="1" customFormat="1" spans="9:9">
      <c r="I14627" s="81"/>
    </row>
    <row r="14628" s="1" customFormat="1" spans="9:9">
      <c r="I14628" s="81"/>
    </row>
    <row r="14629" s="1" customFormat="1" spans="9:9">
      <c r="I14629" s="81"/>
    </row>
    <row r="14630" s="1" customFormat="1" spans="9:9">
      <c r="I14630" s="81"/>
    </row>
    <row r="14631" s="1" customFormat="1" spans="9:9">
      <c r="I14631" s="81"/>
    </row>
    <row r="14632" s="1" customFormat="1" spans="9:9">
      <c r="I14632" s="81"/>
    </row>
    <row r="14633" s="1" customFormat="1" spans="9:9">
      <c r="I14633" s="81"/>
    </row>
    <row r="14634" s="1" customFormat="1" spans="9:9">
      <c r="I14634" s="81"/>
    </row>
    <row r="14635" s="1" customFormat="1" spans="9:9">
      <c r="I14635" s="81"/>
    </row>
    <row r="14636" s="1" customFormat="1" spans="9:9">
      <c r="I14636" s="81"/>
    </row>
    <row r="14637" s="1" customFormat="1" spans="9:9">
      <c r="I14637" s="81"/>
    </row>
    <row r="14638" s="1" customFormat="1" spans="9:9">
      <c r="I14638" s="81"/>
    </row>
    <row r="14639" s="1" customFormat="1" spans="9:9">
      <c r="I14639" s="81"/>
    </row>
    <row r="14640" s="1" customFormat="1" spans="9:9">
      <c r="I14640" s="81"/>
    </row>
    <row r="14641" s="1" customFormat="1" spans="9:9">
      <c r="I14641" s="81"/>
    </row>
    <row r="14642" s="1" customFormat="1" spans="9:9">
      <c r="I14642" s="81"/>
    </row>
    <row r="14643" s="1" customFormat="1" spans="9:9">
      <c r="I14643" s="81"/>
    </row>
    <row r="14644" s="1" customFormat="1" spans="9:9">
      <c r="I14644" s="81"/>
    </row>
    <row r="14645" s="1" customFormat="1" spans="9:9">
      <c r="I14645" s="81"/>
    </row>
    <row r="14646" s="1" customFormat="1" spans="9:9">
      <c r="I14646" s="81"/>
    </row>
    <row r="14647" s="1" customFormat="1" spans="9:9">
      <c r="I14647" s="81"/>
    </row>
    <row r="14648" s="1" customFormat="1" spans="9:9">
      <c r="I14648" s="81"/>
    </row>
    <row r="14649" s="1" customFormat="1" spans="9:9">
      <c r="I14649" s="81"/>
    </row>
    <row r="14650" s="1" customFormat="1" spans="9:9">
      <c r="I14650" s="81"/>
    </row>
    <row r="14651" s="1" customFormat="1" spans="9:9">
      <c r="I14651" s="81"/>
    </row>
    <row r="14652" s="1" customFormat="1" spans="9:9">
      <c r="I14652" s="81"/>
    </row>
    <row r="14653" s="1" customFormat="1" spans="9:9">
      <c r="I14653" s="81"/>
    </row>
    <row r="14654" s="1" customFormat="1" spans="9:9">
      <c r="I14654" s="81"/>
    </row>
    <row r="14655" s="1" customFormat="1" spans="9:9">
      <c r="I14655" s="81"/>
    </row>
    <row r="14656" s="1" customFormat="1" spans="9:9">
      <c r="I14656" s="81"/>
    </row>
    <row r="14657" s="1" customFormat="1" spans="9:9">
      <c r="I14657" s="81"/>
    </row>
    <row r="14658" s="1" customFormat="1" spans="9:9">
      <c r="I14658" s="81"/>
    </row>
    <row r="14659" s="1" customFormat="1" spans="9:9">
      <c r="I14659" s="81"/>
    </row>
    <row r="14660" s="1" customFormat="1" spans="9:9">
      <c r="I14660" s="81"/>
    </row>
    <row r="14661" s="1" customFormat="1" spans="9:9">
      <c r="I14661" s="81"/>
    </row>
    <row r="14662" s="1" customFormat="1" spans="9:9">
      <c r="I14662" s="81"/>
    </row>
    <row r="14663" s="1" customFormat="1" spans="9:9">
      <c r="I14663" s="81"/>
    </row>
    <row r="14664" s="1" customFormat="1" spans="9:9">
      <c r="I14664" s="81"/>
    </row>
    <row r="14665" s="1" customFormat="1" spans="9:9">
      <c r="I14665" s="81"/>
    </row>
    <row r="14666" s="1" customFormat="1" spans="9:9">
      <c r="I14666" s="81"/>
    </row>
    <row r="14667" s="1" customFormat="1" spans="9:9">
      <c r="I14667" s="81"/>
    </row>
    <row r="14668" s="1" customFormat="1" spans="9:9">
      <c r="I14668" s="81"/>
    </row>
    <row r="14669" s="1" customFormat="1" spans="9:9">
      <c r="I14669" s="81"/>
    </row>
    <row r="14670" s="1" customFormat="1" spans="9:9">
      <c r="I14670" s="81"/>
    </row>
    <row r="14671" s="1" customFormat="1" spans="9:9">
      <c r="I14671" s="81"/>
    </row>
    <row r="14672" s="1" customFormat="1" spans="9:9">
      <c r="I14672" s="81"/>
    </row>
    <row r="14673" s="1" customFormat="1" spans="9:9">
      <c r="I14673" s="81"/>
    </row>
    <row r="14674" s="1" customFormat="1" spans="9:9">
      <c r="I14674" s="81"/>
    </row>
    <row r="14675" s="1" customFormat="1" spans="9:9">
      <c r="I14675" s="81"/>
    </row>
    <row r="14676" s="1" customFormat="1" spans="9:9">
      <c r="I14676" s="81"/>
    </row>
    <row r="14677" s="1" customFormat="1" spans="9:9">
      <c r="I14677" s="81"/>
    </row>
    <row r="14678" s="1" customFormat="1" spans="9:9">
      <c r="I14678" s="81"/>
    </row>
    <row r="14679" s="1" customFormat="1" spans="9:9">
      <c r="I14679" s="81"/>
    </row>
    <row r="14680" s="1" customFormat="1" spans="9:9">
      <c r="I14680" s="81"/>
    </row>
    <row r="14681" s="1" customFormat="1" spans="9:9">
      <c r="I14681" s="81"/>
    </row>
    <row r="14682" s="1" customFormat="1" spans="9:9">
      <c r="I14682" s="81"/>
    </row>
    <row r="14683" s="1" customFormat="1" spans="9:9">
      <c r="I14683" s="81"/>
    </row>
    <row r="14684" s="1" customFormat="1" spans="9:9">
      <c r="I14684" s="81"/>
    </row>
    <row r="14685" s="1" customFormat="1" spans="9:9">
      <c r="I14685" s="81"/>
    </row>
    <row r="14686" s="1" customFormat="1" spans="9:9">
      <c r="I14686" s="81"/>
    </row>
    <row r="14687" s="1" customFormat="1" spans="9:9">
      <c r="I14687" s="81"/>
    </row>
    <row r="14688" s="1" customFormat="1" spans="9:9">
      <c r="I14688" s="81"/>
    </row>
    <row r="14689" s="1" customFormat="1" spans="9:9">
      <c r="I14689" s="81"/>
    </row>
    <row r="14690" s="1" customFormat="1" spans="9:9">
      <c r="I14690" s="81"/>
    </row>
    <row r="14691" s="1" customFormat="1" spans="9:9">
      <c r="I14691" s="81"/>
    </row>
    <row r="14692" s="1" customFormat="1" spans="9:9">
      <c r="I14692" s="81"/>
    </row>
    <row r="14693" s="1" customFormat="1" spans="9:9">
      <c r="I14693" s="81"/>
    </row>
    <row r="14694" s="1" customFormat="1" spans="9:9">
      <c r="I14694" s="81"/>
    </row>
    <row r="14695" s="1" customFormat="1" spans="9:9">
      <c r="I14695" s="81"/>
    </row>
    <row r="14696" s="1" customFormat="1" spans="9:9">
      <c r="I14696" s="81"/>
    </row>
    <row r="14697" s="1" customFormat="1" spans="9:9">
      <c r="I14697" s="81"/>
    </row>
    <row r="14698" s="1" customFormat="1" spans="9:9">
      <c r="I14698" s="81"/>
    </row>
    <row r="14699" s="1" customFormat="1" spans="9:9">
      <c r="I14699" s="81"/>
    </row>
    <row r="14700" s="1" customFormat="1" spans="9:9">
      <c r="I14700" s="81"/>
    </row>
    <row r="14701" s="1" customFormat="1" spans="9:9">
      <c r="I14701" s="81"/>
    </row>
    <row r="14702" s="1" customFormat="1" spans="9:9">
      <c r="I14702" s="81"/>
    </row>
    <row r="14703" s="1" customFormat="1" spans="9:9">
      <c r="I14703" s="81"/>
    </row>
    <row r="14704" s="1" customFormat="1" spans="9:9">
      <c r="I14704" s="81"/>
    </row>
    <row r="14705" s="1" customFormat="1" spans="9:9">
      <c r="I14705" s="81"/>
    </row>
    <row r="14706" s="1" customFormat="1" spans="9:9">
      <c r="I14706" s="81"/>
    </row>
    <row r="14707" s="1" customFormat="1" spans="9:9">
      <c r="I14707" s="81"/>
    </row>
    <row r="14708" s="1" customFormat="1" spans="9:9">
      <c r="I14708" s="81"/>
    </row>
    <row r="14709" s="1" customFormat="1" spans="9:9">
      <c r="I14709" s="81"/>
    </row>
    <row r="14710" s="1" customFormat="1" spans="9:9">
      <c r="I14710" s="81"/>
    </row>
    <row r="14711" s="1" customFormat="1" spans="9:9">
      <c r="I14711" s="81"/>
    </row>
    <row r="14712" s="1" customFormat="1" spans="9:9">
      <c r="I14712" s="81"/>
    </row>
    <row r="14713" s="1" customFormat="1" spans="9:9">
      <c r="I14713" s="81"/>
    </row>
    <row r="14714" s="1" customFormat="1" spans="9:9">
      <c r="I14714" s="81"/>
    </row>
    <row r="14715" s="1" customFormat="1" spans="9:9">
      <c r="I14715" s="81"/>
    </row>
    <row r="14716" s="1" customFormat="1" spans="9:9">
      <c r="I14716" s="81"/>
    </row>
    <row r="14717" s="1" customFormat="1" spans="9:9">
      <c r="I14717" s="81"/>
    </row>
    <row r="14718" s="1" customFormat="1" spans="9:9">
      <c r="I14718" s="81"/>
    </row>
    <row r="14719" s="1" customFormat="1" spans="9:9">
      <c r="I14719" s="81"/>
    </row>
    <row r="14720" s="1" customFormat="1" spans="9:9">
      <c r="I14720" s="81"/>
    </row>
    <row r="14721" s="1" customFormat="1" spans="9:9">
      <c r="I14721" s="81"/>
    </row>
    <row r="14722" s="1" customFormat="1" spans="9:9">
      <c r="I14722" s="81"/>
    </row>
    <row r="14723" s="1" customFormat="1" spans="9:9">
      <c r="I14723" s="81"/>
    </row>
    <row r="14724" s="1" customFormat="1" spans="9:9">
      <c r="I14724" s="81"/>
    </row>
    <row r="14725" s="1" customFormat="1" spans="9:9">
      <c r="I14725" s="81"/>
    </row>
    <row r="14726" s="1" customFormat="1" spans="9:9">
      <c r="I14726" s="81"/>
    </row>
    <row r="14727" s="1" customFormat="1" spans="9:9">
      <c r="I14727" s="81"/>
    </row>
    <row r="14728" s="1" customFormat="1" spans="9:9">
      <c r="I14728" s="81"/>
    </row>
    <row r="14729" s="1" customFormat="1" spans="9:9">
      <c r="I14729" s="81"/>
    </row>
    <row r="14730" s="1" customFormat="1" spans="9:9">
      <c r="I14730" s="81"/>
    </row>
    <row r="14731" s="1" customFormat="1" spans="9:9">
      <c r="I14731" s="81"/>
    </row>
    <row r="14732" s="1" customFormat="1" spans="9:9">
      <c r="I14732" s="81"/>
    </row>
    <row r="14733" s="1" customFormat="1" spans="9:9">
      <c r="I14733" s="81"/>
    </row>
    <row r="14734" s="1" customFormat="1" spans="9:9">
      <c r="I14734" s="81"/>
    </row>
    <row r="14735" s="1" customFormat="1" spans="9:9">
      <c r="I14735" s="81"/>
    </row>
    <row r="14736" s="1" customFormat="1" spans="9:9">
      <c r="I14736" s="81"/>
    </row>
    <row r="14737" s="1" customFormat="1" spans="9:9">
      <c r="I14737" s="81"/>
    </row>
    <row r="14738" s="1" customFormat="1" spans="9:9">
      <c r="I14738" s="81"/>
    </row>
    <row r="14739" s="1" customFormat="1" spans="9:9">
      <c r="I14739" s="81"/>
    </row>
    <row r="14740" s="1" customFormat="1" spans="9:9">
      <c r="I14740" s="81"/>
    </row>
    <row r="14741" s="1" customFormat="1" spans="9:9">
      <c r="I14741" s="81"/>
    </row>
    <row r="14742" s="1" customFormat="1" spans="9:9">
      <c r="I14742" s="81"/>
    </row>
    <row r="14743" s="1" customFormat="1" spans="9:9">
      <c r="I14743" s="81"/>
    </row>
    <row r="14744" s="1" customFormat="1" spans="9:9">
      <c r="I14744" s="81"/>
    </row>
    <row r="14745" s="1" customFormat="1" spans="9:9">
      <c r="I14745" s="81"/>
    </row>
    <row r="14746" s="1" customFormat="1" spans="9:9">
      <c r="I14746" s="81"/>
    </row>
    <row r="14747" s="1" customFormat="1" spans="9:9">
      <c r="I14747" s="81"/>
    </row>
    <row r="14748" s="1" customFormat="1" spans="9:9">
      <c r="I14748" s="81"/>
    </row>
    <row r="14749" s="1" customFormat="1" spans="9:9">
      <c r="I14749" s="81"/>
    </row>
    <row r="14750" s="1" customFormat="1" spans="9:9">
      <c r="I14750" s="81"/>
    </row>
    <row r="14751" s="1" customFormat="1" spans="9:9">
      <c r="I14751" s="81"/>
    </row>
    <row r="14752" s="1" customFormat="1" spans="9:9">
      <c r="I14752" s="81"/>
    </row>
    <row r="14753" s="1" customFormat="1" spans="9:9">
      <c r="I14753" s="81"/>
    </row>
    <row r="14754" s="1" customFormat="1" spans="9:9">
      <c r="I14754" s="81"/>
    </row>
    <row r="14755" s="1" customFormat="1" spans="9:9">
      <c r="I14755" s="81"/>
    </row>
    <row r="14756" s="1" customFormat="1" spans="9:9">
      <c r="I14756" s="81"/>
    </row>
    <row r="14757" s="1" customFormat="1" spans="9:9">
      <c r="I14757" s="81"/>
    </row>
    <row r="14758" s="1" customFormat="1" spans="9:9">
      <c r="I14758" s="81"/>
    </row>
    <row r="14759" s="1" customFormat="1" spans="9:9">
      <c r="I14759" s="81"/>
    </row>
    <row r="14760" s="1" customFormat="1" spans="9:9">
      <c r="I14760" s="81"/>
    </row>
    <row r="14761" s="1" customFormat="1" spans="9:9">
      <c r="I14761" s="81"/>
    </row>
    <row r="14762" s="1" customFormat="1" spans="9:9">
      <c r="I14762" s="81"/>
    </row>
    <row r="14763" s="1" customFormat="1" spans="9:9">
      <c r="I14763" s="81"/>
    </row>
    <row r="14764" s="1" customFormat="1" spans="9:9">
      <c r="I14764" s="81"/>
    </row>
    <row r="14765" s="1" customFormat="1" spans="9:9">
      <c r="I14765" s="81"/>
    </row>
    <row r="14766" s="1" customFormat="1" spans="9:9">
      <c r="I14766" s="81"/>
    </row>
    <row r="14767" s="1" customFormat="1" spans="9:9">
      <c r="I14767" s="81"/>
    </row>
    <row r="14768" s="1" customFormat="1" spans="9:9">
      <c r="I14768" s="81"/>
    </row>
    <row r="14769" s="1" customFormat="1" spans="9:9">
      <c r="I14769" s="81"/>
    </row>
    <row r="14770" s="1" customFormat="1" spans="9:9">
      <c r="I14770" s="81"/>
    </row>
    <row r="14771" s="1" customFormat="1" spans="9:9">
      <c r="I14771" s="81"/>
    </row>
    <row r="14772" s="1" customFormat="1" spans="9:9">
      <c r="I14772" s="81"/>
    </row>
    <row r="14773" s="1" customFormat="1" spans="9:9">
      <c r="I14773" s="81"/>
    </row>
    <row r="14774" s="1" customFormat="1" spans="9:9">
      <c r="I14774" s="81"/>
    </row>
    <row r="14775" s="1" customFormat="1" spans="9:9">
      <c r="I14775" s="81"/>
    </row>
    <row r="14776" s="1" customFormat="1" spans="9:9">
      <c r="I14776" s="81"/>
    </row>
    <row r="14777" s="1" customFormat="1" spans="9:9">
      <c r="I14777" s="81"/>
    </row>
    <row r="14778" s="1" customFormat="1" spans="9:9">
      <c r="I14778" s="81"/>
    </row>
    <row r="14779" s="1" customFormat="1" spans="9:9">
      <c r="I14779" s="81"/>
    </row>
    <row r="14780" s="1" customFormat="1" spans="9:9">
      <c r="I14780" s="81"/>
    </row>
    <row r="14781" s="1" customFormat="1" spans="9:9">
      <c r="I14781" s="81"/>
    </row>
    <row r="14782" s="1" customFormat="1" spans="9:9">
      <c r="I14782" s="81"/>
    </row>
    <row r="14783" s="1" customFormat="1" spans="9:9">
      <c r="I14783" s="81"/>
    </row>
    <row r="14784" s="1" customFormat="1" spans="9:9">
      <c r="I14784" s="81"/>
    </row>
    <row r="14785" s="1" customFormat="1" spans="9:9">
      <c r="I14785" s="81"/>
    </row>
    <row r="14786" s="1" customFormat="1" spans="9:9">
      <c r="I14786" s="81"/>
    </row>
    <row r="14787" s="1" customFormat="1" spans="9:9">
      <c r="I14787" s="81"/>
    </row>
    <row r="14788" s="1" customFormat="1" spans="9:9">
      <c r="I14788" s="81"/>
    </row>
    <row r="14789" s="1" customFormat="1" spans="9:9">
      <c r="I14789" s="81"/>
    </row>
    <row r="14790" s="1" customFormat="1" spans="9:9">
      <c r="I14790" s="81"/>
    </row>
    <row r="14791" s="1" customFormat="1" spans="9:9">
      <c r="I14791" s="81"/>
    </row>
    <row r="14792" s="1" customFormat="1" spans="9:9">
      <c r="I14792" s="81"/>
    </row>
    <row r="14793" s="1" customFormat="1" spans="9:9">
      <c r="I14793" s="81"/>
    </row>
    <row r="14794" s="1" customFormat="1" spans="9:9">
      <c r="I14794" s="81"/>
    </row>
    <row r="14795" s="1" customFormat="1" spans="9:9">
      <c r="I14795" s="81"/>
    </row>
    <row r="14796" s="1" customFormat="1" spans="9:9">
      <c r="I14796" s="81"/>
    </row>
    <row r="14797" s="1" customFormat="1" spans="9:9">
      <c r="I14797" s="81"/>
    </row>
    <row r="14798" s="1" customFormat="1" spans="9:9">
      <c r="I14798" s="81"/>
    </row>
    <row r="14799" s="1" customFormat="1" spans="9:9">
      <c r="I14799" s="81"/>
    </row>
    <row r="14800" s="1" customFormat="1" spans="9:9">
      <c r="I14800" s="81"/>
    </row>
    <row r="14801" s="1" customFormat="1" spans="9:9">
      <c r="I14801" s="81"/>
    </row>
    <row r="14802" s="1" customFormat="1" spans="9:9">
      <c r="I14802" s="81"/>
    </row>
    <row r="14803" s="1" customFormat="1" spans="9:9">
      <c r="I14803" s="81"/>
    </row>
    <row r="14804" s="1" customFormat="1" spans="9:9">
      <c r="I14804" s="81"/>
    </row>
    <row r="14805" s="1" customFormat="1" spans="9:9">
      <c r="I14805" s="81"/>
    </row>
    <row r="14806" s="1" customFormat="1" spans="9:9">
      <c r="I14806" s="81"/>
    </row>
    <row r="14807" s="1" customFormat="1" spans="9:9">
      <c r="I14807" s="81"/>
    </row>
    <row r="14808" s="1" customFormat="1" spans="9:9">
      <c r="I14808" s="81"/>
    </row>
    <row r="14809" s="1" customFormat="1" spans="9:9">
      <c r="I14809" s="81"/>
    </row>
    <row r="14810" s="1" customFormat="1" spans="9:9">
      <c r="I14810" s="81"/>
    </row>
    <row r="14811" s="1" customFormat="1" spans="9:9">
      <c r="I14811" s="81"/>
    </row>
    <row r="14812" s="1" customFormat="1" spans="9:9">
      <c r="I14812" s="81"/>
    </row>
    <row r="14813" s="1" customFormat="1" spans="9:9">
      <c r="I14813" s="81"/>
    </row>
    <row r="14814" s="1" customFormat="1" spans="9:9">
      <c r="I14814" s="81"/>
    </row>
    <row r="14815" s="1" customFormat="1" spans="9:9">
      <c r="I14815" s="81"/>
    </row>
    <row r="14816" s="1" customFormat="1" spans="9:9">
      <c r="I14816" s="81"/>
    </row>
    <row r="14817" s="1" customFormat="1" spans="9:9">
      <c r="I14817" s="81"/>
    </row>
    <row r="14818" s="1" customFormat="1" spans="9:9">
      <c r="I14818" s="81"/>
    </row>
    <row r="14819" s="1" customFormat="1" spans="9:9">
      <c r="I14819" s="81"/>
    </row>
    <row r="14820" s="1" customFormat="1" spans="9:9">
      <c r="I14820" s="81"/>
    </row>
    <row r="14821" s="1" customFormat="1" spans="9:9">
      <c r="I14821" s="81"/>
    </row>
    <row r="14822" s="1" customFormat="1" spans="9:9">
      <c r="I14822" s="81"/>
    </row>
    <row r="14823" s="1" customFormat="1" spans="9:9">
      <c r="I14823" s="81"/>
    </row>
    <row r="14824" s="1" customFormat="1" spans="9:9">
      <c r="I14824" s="81"/>
    </row>
    <row r="14825" s="1" customFormat="1" spans="9:9">
      <c r="I14825" s="81"/>
    </row>
    <row r="14826" s="1" customFormat="1" spans="9:9">
      <c r="I14826" s="81"/>
    </row>
    <row r="14827" s="1" customFormat="1" spans="9:9">
      <c r="I14827" s="81"/>
    </row>
    <row r="14828" s="1" customFormat="1" spans="9:9">
      <c r="I14828" s="81"/>
    </row>
    <row r="14829" s="1" customFormat="1" spans="9:9">
      <c r="I14829" s="81"/>
    </row>
    <row r="14830" s="1" customFormat="1" spans="9:9">
      <c r="I14830" s="81"/>
    </row>
    <row r="14831" s="1" customFormat="1" spans="9:9">
      <c r="I14831" s="81"/>
    </row>
    <row r="14832" s="1" customFormat="1" spans="9:9">
      <c r="I14832" s="81"/>
    </row>
    <row r="14833" s="1" customFormat="1" spans="9:9">
      <c r="I14833" s="81"/>
    </row>
    <row r="14834" s="1" customFormat="1" spans="9:9">
      <c r="I14834" s="81"/>
    </row>
    <row r="14835" s="1" customFormat="1" spans="9:9">
      <c r="I14835" s="81"/>
    </row>
    <row r="14836" s="1" customFormat="1" spans="9:9">
      <c r="I14836" s="81"/>
    </row>
    <row r="14837" s="1" customFormat="1" spans="9:9">
      <c r="I14837" s="81"/>
    </row>
    <row r="14838" s="1" customFormat="1" spans="9:9">
      <c r="I14838" s="81"/>
    </row>
    <row r="14839" s="1" customFormat="1" spans="9:9">
      <c r="I14839" s="81"/>
    </row>
    <row r="14840" s="1" customFormat="1" spans="9:9">
      <c r="I14840" s="81"/>
    </row>
    <row r="14841" s="1" customFormat="1" spans="9:9">
      <c r="I14841" s="81"/>
    </row>
    <row r="14842" s="1" customFormat="1" spans="9:9">
      <c r="I14842" s="81"/>
    </row>
    <row r="14843" s="1" customFormat="1" spans="9:9">
      <c r="I14843" s="81"/>
    </row>
    <row r="14844" s="1" customFormat="1" spans="9:9">
      <c r="I14844" s="81"/>
    </row>
    <row r="14845" s="1" customFormat="1" spans="9:9">
      <c r="I14845" s="81"/>
    </row>
    <row r="14846" s="1" customFormat="1" spans="9:9">
      <c r="I14846" s="81"/>
    </row>
    <row r="14847" s="1" customFormat="1" spans="9:9">
      <c r="I14847" s="81"/>
    </row>
    <row r="14848" s="1" customFormat="1" spans="9:9">
      <c r="I14848" s="81"/>
    </row>
    <row r="14849" s="1" customFormat="1" spans="9:9">
      <c r="I14849" s="81"/>
    </row>
    <row r="14850" s="1" customFormat="1" spans="9:9">
      <c r="I14850" s="81"/>
    </row>
    <row r="14851" s="1" customFormat="1" spans="9:9">
      <c r="I14851" s="81"/>
    </row>
    <row r="14852" s="1" customFormat="1" spans="9:9">
      <c r="I14852" s="81"/>
    </row>
    <row r="14853" s="1" customFormat="1" spans="9:9">
      <c r="I14853" s="81"/>
    </row>
    <row r="14854" s="1" customFormat="1" spans="9:9">
      <c r="I14854" s="81"/>
    </row>
    <row r="14855" s="1" customFormat="1" spans="9:9">
      <c r="I14855" s="81"/>
    </row>
    <row r="14856" s="1" customFormat="1" spans="9:9">
      <c r="I14856" s="81"/>
    </row>
    <row r="14857" s="1" customFormat="1" spans="9:9">
      <c r="I14857" s="81"/>
    </row>
    <row r="14858" s="1" customFormat="1" spans="9:9">
      <c r="I14858" s="81"/>
    </row>
    <row r="14859" s="1" customFormat="1" spans="9:9">
      <c r="I14859" s="81"/>
    </row>
    <row r="14860" s="1" customFormat="1" spans="9:9">
      <c r="I14860" s="81"/>
    </row>
    <row r="14861" s="1" customFormat="1" spans="9:9">
      <c r="I14861" s="81"/>
    </row>
    <row r="14862" s="1" customFormat="1" spans="9:9">
      <c r="I14862" s="81"/>
    </row>
    <row r="14863" s="1" customFormat="1" spans="9:9">
      <c r="I14863" s="81"/>
    </row>
    <row r="14864" s="1" customFormat="1" spans="9:9">
      <c r="I14864" s="81"/>
    </row>
    <row r="14865" s="1" customFormat="1" spans="9:9">
      <c r="I14865" s="81"/>
    </row>
    <row r="14866" s="1" customFormat="1" spans="9:9">
      <c r="I14866" s="81"/>
    </row>
    <row r="14867" s="1" customFormat="1" spans="9:9">
      <c r="I14867" s="81"/>
    </row>
    <row r="14868" s="1" customFormat="1" spans="9:9">
      <c r="I14868" s="81"/>
    </row>
    <row r="14869" s="1" customFormat="1" spans="9:9">
      <c r="I14869" s="81"/>
    </row>
    <row r="14870" s="1" customFormat="1" spans="9:9">
      <c r="I14870" s="81"/>
    </row>
    <row r="14871" s="1" customFormat="1" spans="9:9">
      <c r="I14871" s="81"/>
    </row>
    <row r="14872" s="1" customFormat="1" spans="9:9">
      <c r="I14872" s="81"/>
    </row>
    <row r="14873" s="1" customFormat="1" spans="9:9">
      <c r="I14873" s="81"/>
    </row>
    <row r="14874" s="1" customFormat="1" spans="9:9">
      <c r="I14874" s="81"/>
    </row>
    <row r="14875" s="1" customFormat="1" spans="9:9">
      <c r="I14875" s="81"/>
    </row>
    <row r="14876" s="1" customFormat="1" spans="9:9">
      <c r="I14876" s="81"/>
    </row>
    <row r="14877" s="1" customFormat="1" spans="9:9">
      <c r="I14877" s="81"/>
    </row>
    <row r="14878" s="1" customFormat="1" spans="9:9">
      <c r="I14878" s="81"/>
    </row>
    <row r="14879" s="1" customFormat="1" spans="9:9">
      <c r="I14879" s="81"/>
    </row>
    <row r="14880" s="1" customFormat="1" spans="9:9">
      <c r="I14880" s="81"/>
    </row>
    <row r="14881" s="1" customFormat="1" spans="9:9">
      <c r="I14881" s="81"/>
    </row>
    <row r="14882" s="1" customFormat="1" spans="9:9">
      <c r="I14882" s="81"/>
    </row>
    <row r="14883" s="1" customFormat="1" spans="9:9">
      <c r="I14883" s="81"/>
    </row>
    <row r="14884" s="1" customFormat="1" spans="9:9">
      <c r="I14884" s="81"/>
    </row>
    <row r="14885" s="1" customFormat="1" spans="9:9">
      <c r="I14885" s="81"/>
    </row>
    <row r="14886" s="1" customFormat="1" spans="9:9">
      <c r="I14886" s="81"/>
    </row>
    <row r="14887" s="1" customFormat="1" spans="9:9">
      <c r="I14887" s="81"/>
    </row>
    <row r="14888" s="1" customFormat="1" spans="9:9">
      <c r="I14888" s="81"/>
    </row>
    <row r="14889" s="1" customFormat="1" spans="9:9">
      <c r="I14889" s="81"/>
    </row>
    <row r="14890" s="1" customFormat="1" spans="9:9">
      <c r="I14890" s="81"/>
    </row>
    <row r="14891" s="1" customFormat="1" spans="9:9">
      <c r="I14891" s="81"/>
    </row>
    <row r="14892" s="1" customFormat="1" spans="9:9">
      <c r="I14892" s="81"/>
    </row>
    <row r="14893" s="1" customFormat="1" spans="9:9">
      <c r="I14893" s="81"/>
    </row>
    <row r="14894" s="1" customFormat="1" spans="9:9">
      <c r="I14894" s="81"/>
    </row>
    <row r="14895" s="1" customFormat="1" spans="9:9">
      <c r="I14895" s="81"/>
    </row>
    <row r="14896" s="1" customFormat="1" spans="9:9">
      <c r="I14896" s="81"/>
    </row>
    <row r="14897" s="1" customFormat="1" spans="9:9">
      <c r="I14897" s="81"/>
    </row>
    <row r="14898" s="1" customFormat="1" spans="9:9">
      <c r="I14898" s="81"/>
    </row>
    <row r="14899" s="1" customFormat="1" spans="9:9">
      <c r="I14899" s="81"/>
    </row>
    <row r="14900" s="1" customFormat="1" spans="9:9">
      <c r="I14900" s="81"/>
    </row>
    <row r="14901" s="1" customFormat="1" spans="9:9">
      <c r="I14901" s="81"/>
    </row>
    <row r="14902" s="1" customFormat="1" spans="9:9">
      <c r="I14902" s="81"/>
    </row>
    <row r="14903" s="1" customFormat="1" spans="9:9">
      <c r="I14903" s="81"/>
    </row>
    <row r="14904" s="1" customFormat="1" spans="9:9">
      <c r="I14904" s="81"/>
    </row>
    <row r="14905" s="1" customFormat="1" spans="9:9">
      <c r="I14905" s="81"/>
    </row>
    <row r="14906" s="1" customFormat="1" spans="9:9">
      <c r="I14906" s="81"/>
    </row>
    <row r="14907" s="1" customFormat="1" spans="9:9">
      <c r="I14907" s="81"/>
    </row>
    <row r="14908" s="1" customFormat="1" spans="9:9">
      <c r="I14908" s="81"/>
    </row>
    <row r="14909" s="1" customFormat="1" spans="9:9">
      <c r="I14909" s="81"/>
    </row>
    <row r="14910" s="1" customFormat="1" spans="9:9">
      <c r="I14910" s="81"/>
    </row>
    <row r="14911" s="1" customFormat="1" spans="9:9">
      <c r="I14911" s="81"/>
    </row>
    <row r="14912" s="1" customFormat="1" spans="9:9">
      <c r="I14912" s="81"/>
    </row>
    <row r="14913" s="1" customFormat="1" spans="9:9">
      <c r="I14913" s="81"/>
    </row>
    <row r="14914" s="1" customFormat="1" spans="9:9">
      <c r="I14914" s="81"/>
    </row>
    <row r="14915" s="1" customFormat="1" spans="9:9">
      <c r="I14915" s="81"/>
    </row>
    <row r="14916" s="1" customFormat="1" spans="9:9">
      <c r="I14916" s="81"/>
    </row>
    <row r="14917" s="1" customFormat="1" spans="9:9">
      <c r="I14917" s="81"/>
    </row>
    <row r="14918" s="1" customFormat="1" spans="9:9">
      <c r="I14918" s="81"/>
    </row>
    <row r="14919" s="1" customFormat="1" spans="9:9">
      <c r="I14919" s="81"/>
    </row>
    <row r="14920" s="1" customFormat="1" spans="9:9">
      <c r="I14920" s="81"/>
    </row>
    <row r="14921" s="1" customFormat="1" spans="9:9">
      <c r="I14921" s="81"/>
    </row>
    <row r="14922" s="1" customFormat="1" spans="9:9">
      <c r="I14922" s="81"/>
    </row>
    <row r="14923" s="1" customFormat="1" spans="9:9">
      <c r="I14923" s="81"/>
    </row>
    <row r="14924" s="1" customFormat="1" spans="9:9">
      <c r="I14924" s="81"/>
    </row>
    <row r="14925" s="1" customFormat="1" spans="9:9">
      <c r="I14925" s="81"/>
    </row>
    <row r="14926" s="1" customFormat="1" spans="9:9">
      <c r="I14926" s="81"/>
    </row>
    <row r="14927" s="1" customFormat="1" spans="9:9">
      <c r="I14927" s="81"/>
    </row>
    <row r="14928" s="1" customFormat="1" spans="9:9">
      <c r="I14928" s="81"/>
    </row>
    <row r="14929" s="1" customFormat="1" spans="9:9">
      <c r="I14929" s="81"/>
    </row>
    <row r="14930" s="1" customFormat="1" spans="9:9">
      <c r="I14930" s="81"/>
    </row>
    <row r="14931" s="1" customFormat="1" spans="9:9">
      <c r="I14931" s="81"/>
    </row>
    <row r="14932" s="1" customFormat="1" spans="9:9">
      <c r="I14932" s="81"/>
    </row>
    <row r="14933" s="1" customFormat="1" spans="9:9">
      <c r="I14933" s="81"/>
    </row>
    <row r="14934" s="1" customFormat="1" spans="9:9">
      <c r="I14934" s="81"/>
    </row>
    <row r="14935" s="1" customFormat="1" spans="9:9">
      <c r="I14935" s="81"/>
    </row>
    <row r="14936" s="1" customFormat="1" spans="9:9">
      <c r="I14936" s="81"/>
    </row>
    <row r="14937" s="1" customFormat="1" spans="9:9">
      <c r="I14937" s="81"/>
    </row>
    <row r="14938" s="1" customFormat="1" spans="9:9">
      <c r="I14938" s="81"/>
    </row>
    <row r="14939" s="1" customFormat="1" spans="9:9">
      <c r="I14939" s="81"/>
    </row>
    <row r="14940" s="1" customFormat="1" spans="9:9">
      <c r="I14940" s="81"/>
    </row>
    <row r="14941" s="1" customFormat="1" spans="9:9">
      <c r="I14941" s="81"/>
    </row>
    <row r="14942" s="1" customFormat="1" spans="9:9">
      <c r="I14942" s="81"/>
    </row>
    <row r="14943" s="1" customFormat="1" spans="9:9">
      <c r="I14943" s="81"/>
    </row>
    <row r="14944" s="1" customFormat="1" spans="9:9">
      <c r="I14944" s="81"/>
    </row>
    <row r="14945" s="1" customFormat="1" spans="9:9">
      <c r="I14945" s="81"/>
    </row>
    <row r="14946" s="1" customFormat="1" spans="9:9">
      <c r="I14946" s="81"/>
    </row>
    <row r="14947" s="1" customFormat="1" spans="9:9">
      <c r="I14947" s="81"/>
    </row>
    <row r="14948" s="1" customFormat="1" spans="9:9">
      <c r="I14948" s="81"/>
    </row>
    <row r="14949" s="1" customFormat="1" spans="9:9">
      <c r="I14949" s="81"/>
    </row>
    <row r="14950" s="1" customFormat="1" spans="9:9">
      <c r="I14950" s="81"/>
    </row>
    <row r="14951" s="1" customFormat="1" spans="9:9">
      <c r="I14951" s="81"/>
    </row>
    <row r="14952" s="1" customFormat="1" spans="9:9">
      <c r="I14952" s="81"/>
    </row>
    <row r="14953" s="1" customFormat="1" spans="9:9">
      <c r="I14953" s="81"/>
    </row>
    <row r="14954" s="1" customFormat="1" spans="9:9">
      <c r="I14954" s="81"/>
    </row>
    <row r="14955" s="1" customFormat="1" spans="9:9">
      <c r="I14955" s="81"/>
    </row>
    <row r="14956" s="1" customFormat="1" spans="9:9">
      <c r="I14956" s="81"/>
    </row>
    <row r="14957" s="1" customFormat="1" spans="9:9">
      <c r="I14957" s="81"/>
    </row>
    <row r="14958" s="1" customFormat="1" spans="9:9">
      <c r="I14958" s="81"/>
    </row>
    <row r="14959" s="1" customFormat="1" spans="9:9">
      <c r="I14959" s="81"/>
    </row>
    <row r="14960" s="1" customFormat="1" spans="9:9">
      <c r="I14960" s="81"/>
    </row>
    <row r="14961" s="1" customFormat="1" spans="9:9">
      <c r="I14961" s="81"/>
    </row>
    <row r="14962" s="1" customFormat="1" spans="9:9">
      <c r="I14962" s="81"/>
    </row>
    <row r="14963" s="1" customFormat="1" spans="9:9">
      <c r="I14963" s="81"/>
    </row>
    <row r="14964" s="1" customFormat="1" spans="9:9">
      <c r="I14964" s="81"/>
    </row>
    <row r="14965" s="1" customFormat="1" spans="9:9">
      <c r="I14965" s="81"/>
    </row>
    <row r="14966" s="1" customFormat="1" spans="9:9">
      <c r="I14966" s="81"/>
    </row>
    <row r="14967" s="1" customFormat="1" spans="9:9">
      <c r="I14967" s="81"/>
    </row>
    <row r="14968" s="1" customFormat="1" spans="9:9">
      <c r="I14968" s="81"/>
    </row>
    <row r="14969" s="1" customFormat="1" spans="9:9">
      <c r="I14969" s="81"/>
    </row>
    <row r="14970" s="1" customFormat="1" spans="9:9">
      <c r="I14970" s="81"/>
    </row>
    <row r="14971" s="1" customFormat="1" spans="9:9">
      <c r="I14971" s="81"/>
    </row>
    <row r="14972" s="1" customFormat="1" spans="9:9">
      <c r="I14972" s="81"/>
    </row>
    <row r="14973" s="1" customFormat="1" spans="9:9">
      <c r="I14973" s="81"/>
    </row>
    <row r="14974" s="1" customFormat="1" spans="9:9">
      <c r="I14974" s="81"/>
    </row>
    <row r="14975" s="1" customFormat="1" spans="9:9">
      <c r="I14975" s="81"/>
    </row>
    <row r="14976" s="1" customFormat="1" spans="9:9">
      <c r="I14976" s="81"/>
    </row>
    <row r="14977" s="1" customFormat="1" spans="9:9">
      <c r="I14977" s="81"/>
    </row>
    <row r="14978" s="1" customFormat="1" spans="9:9">
      <c r="I14978" s="81"/>
    </row>
    <row r="14979" s="1" customFormat="1" spans="9:9">
      <c r="I14979" s="81"/>
    </row>
    <row r="14980" s="1" customFormat="1" spans="9:9">
      <c r="I14980" s="81"/>
    </row>
    <row r="14981" s="1" customFormat="1" spans="9:9">
      <c r="I14981" s="81"/>
    </row>
    <row r="14982" s="1" customFormat="1" spans="9:9">
      <c r="I14982" s="81"/>
    </row>
    <row r="14983" s="1" customFormat="1" spans="9:9">
      <c r="I14983" s="81"/>
    </row>
    <row r="14984" s="1" customFormat="1" spans="9:9">
      <c r="I14984" s="81"/>
    </row>
    <row r="14985" s="1" customFormat="1" spans="9:9">
      <c r="I14985" s="81"/>
    </row>
    <row r="14986" s="1" customFormat="1" spans="9:9">
      <c r="I14986" s="81"/>
    </row>
    <row r="14987" s="1" customFormat="1" spans="9:9">
      <c r="I14987" s="81"/>
    </row>
    <row r="14988" s="1" customFormat="1" spans="9:9">
      <c r="I14988" s="81"/>
    </row>
    <row r="14989" s="1" customFormat="1" spans="9:9">
      <c r="I14989" s="81"/>
    </row>
    <row r="14990" s="1" customFormat="1" spans="9:9">
      <c r="I14990" s="81"/>
    </row>
    <row r="14991" s="1" customFormat="1" spans="9:9">
      <c r="I14991" s="81"/>
    </row>
    <row r="14992" s="1" customFormat="1" spans="9:9">
      <c r="I14992" s="81"/>
    </row>
    <row r="14993" s="1" customFormat="1" spans="9:9">
      <c r="I14993" s="81"/>
    </row>
    <row r="14994" s="1" customFormat="1" spans="9:9">
      <c r="I14994" s="81"/>
    </row>
    <row r="14995" s="1" customFormat="1" spans="9:9">
      <c r="I14995" s="81"/>
    </row>
    <row r="14996" s="1" customFormat="1" spans="9:9">
      <c r="I14996" s="81"/>
    </row>
    <row r="14997" s="1" customFormat="1" spans="9:9">
      <c r="I14997" s="81"/>
    </row>
    <row r="14998" s="1" customFormat="1" spans="9:9">
      <c r="I14998" s="81"/>
    </row>
    <row r="14999" s="1" customFormat="1" spans="9:9">
      <c r="I14999" s="81"/>
    </row>
    <row r="15000" s="1" customFormat="1" spans="9:9">
      <c r="I15000" s="81"/>
    </row>
    <row r="15001" s="1" customFormat="1" spans="9:9">
      <c r="I15001" s="81"/>
    </row>
    <row r="15002" s="1" customFormat="1" spans="9:9">
      <c r="I15002" s="81"/>
    </row>
    <row r="15003" s="1" customFormat="1" spans="9:9">
      <c r="I15003" s="81"/>
    </row>
    <row r="15004" s="1" customFormat="1" spans="9:9">
      <c r="I15004" s="81"/>
    </row>
    <row r="15005" s="1" customFormat="1" spans="9:9">
      <c r="I15005" s="81"/>
    </row>
    <row r="15006" s="1" customFormat="1" spans="9:9">
      <c r="I15006" s="81"/>
    </row>
    <row r="15007" s="1" customFormat="1" spans="9:9">
      <c r="I15007" s="81"/>
    </row>
    <row r="15008" s="1" customFormat="1" spans="9:9">
      <c r="I15008" s="81"/>
    </row>
    <row r="15009" s="1" customFormat="1" spans="9:9">
      <c r="I15009" s="81"/>
    </row>
    <row r="15010" s="1" customFormat="1" spans="9:9">
      <c r="I15010" s="81"/>
    </row>
    <row r="15011" s="1" customFormat="1" spans="9:9">
      <c r="I15011" s="81"/>
    </row>
    <row r="15012" s="1" customFormat="1" spans="9:9">
      <c r="I15012" s="81"/>
    </row>
    <row r="15013" s="1" customFormat="1" spans="9:9">
      <c r="I15013" s="81"/>
    </row>
    <row r="15014" s="1" customFormat="1" spans="9:9">
      <c r="I15014" s="81"/>
    </row>
    <row r="15015" s="1" customFormat="1" spans="9:9">
      <c r="I15015" s="81"/>
    </row>
    <row r="15016" s="1" customFormat="1" spans="9:9">
      <c r="I15016" s="81"/>
    </row>
    <row r="15017" s="1" customFormat="1" spans="9:9">
      <c r="I15017" s="81"/>
    </row>
    <row r="15018" s="1" customFormat="1" spans="9:9">
      <c r="I15018" s="81"/>
    </row>
    <row r="15019" s="1" customFormat="1" spans="9:9">
      <c r="I15019" s="81"/>
    </row>
    <row r="15020" s="1" customFormat="1" spans="9:9">
      <c r="I15020" s="81"/>
    </row>
    <row r="15021" s="1" customFormat="1" spans="9:9">
      <c r="I15021" s="81"/>
    </row>
    <row r="15022" s="1" customFormat="1" spans="9:9">
      <c r="I15022" s="81"/>
    </row>
    <row r="15023" s="1" customFormat="1" spans="9:9">
      <c r="I15023" s="81"/>
    </row>
    <row r="15024" s="1" customFormat="1" spans="9:9">
      <c r="I15024" s="81"/>
    </row>
    <row r="15025" s="1" customFormat="1" spans="9:9">
      <c r="I15025" s="81"/>
    </row>
    <row r="15026" s="1" customFormat="1" spans="9:9">
      <c r="I15026" s="81"/>
    </row>
    <row r="15027" s="1" customFormat="1" spans="9:9">
      <c r="I15027" s="81"/>
    </row>
    <row r="15028" s="1" customFormat="1" spans="9:9">
      <c r="I15028" s="81"/>
    </row>
    <row r="15029" s="1" customFormat="1" spans="9:9">
      <c r="I15029" s="81"/>
    </row>
    <row r="15030" s="1" customFormat="1" spans="9:9">
      <c r="I15030" s="81"/>
    </row>
    <row r="15031" s="1" customFormat="1" spans="9:9">
      <c r="I15031" s="81"/>
    </row>
    <row r="15032" s="1" customFormat="1" spans="9:9">
      <c r="I15032" s="81"/>
    </row>
    <row r="15033" s="1" customFormat="1" spans="9:9">
      <c r="I15033" s="81"/>
    </row>
    <row r="15034" s="1" customFormat="1" spans="9:9">
      <c r="I15034" s="81"/>
    </row>
    <row r="15035" s="1" customFormat="1" spans="9:9">
      <c r="I15035" s="81"/>
    </row>
    <row r="15036" s="1" customFormat="1" spans="9:9">
      <c r="I15036" s="81"/>
    </row>
    <row r="15037" s="1" customFormat="1" spans="9:9">
      <c r="I15037" s="81"/>
    </row>
    <row r="15038" s="1" customFormat="1" spans="9:9">
      <c r="I15038" s="81"/>
    </row>
    <row r="15039" s="1" customFormat="1" spans="9:9">
      <c r="I15039" s="81"/>
    </row>
    <row r="15040" s="1" customFormat="1" spans="9:9">
      <c r="I15040" s="81"/>
    </row>
    <row r="15041" s="1" customFormat="1" spans="9:9">
      <c r="I15041" s="81"/>
    </row>
    <row r="15042" s="1" customFormat="1" spans="9:9">
      <c r="I15042" s="81"/>
    </row>
    <row r="15043" s="1" customFormat="1" spans="9:9">
      <c r="I15043" s="81"/>
    </row>
    <row r="15044" s="1" customFormat="1" spans="9:9">
      <c r="I15044" s="81"/>
    </row>
    <row r="15045" s="1" customFormat="1" spans="9:9">
      <c r="I15045" s="81"/>
    </row>
    <row r="15046" s="1" customFormat="1" spans="9:9">
      <c r="I15046" s="81"/>
    </row>
    <row r="15047" s="1" customFormat="1" spans="9:9">
      <c r="I15047" s="81"/>
    </row>
    <row r="15048" s="1" customFormat="1" spans="9:9">
      <c r="I15048" s="81"/>
    </row>
    <row r="15049" s="1" customFormat="1" spans="9:9">
      <c r="I15049" s="81"/>
    </row>
    <row r="15050" s="1" customFormat="1" spans="9:9">
      <c r="I15050" s="81"/>
    </row>
    <row r="15051" s="1" customFormat="1" spans="9:9">
      <c r="I15051" s="81"/>
    </row>
    <row r="15052" s="1" customFormat="1" spans="9:9">
      <c r="I15052" s="81"/>
    </row>
    <row r="15053" s="1" customFormat="1" spans="9:9">
      <c r="I15053" s="81"/>
    </row>
    <row r="15054" s="1" customFormat="1" spans="9:9">
      <c r="I15054" s="81"/>
    </row>
    <row r="15055" s="1" customFormat="1" spans="9:9">
      <c r="I15055" s="81"/>
    </row>
    <row r="15056" s="1" customFormat="1" spans="9:9">
      <c r="I15056" s="81"/>
    </row>
    <row r="15057" s="1" customFormat="1" spans="9:9">
      <c r="I15057" s="81"/>
    </row>
    <row r="15058" s="1" customFormat="1" spans="9:9">
      <c r="I15058" s="81"/>
    </row>
    <row r="15059" s="1" customFormat="1" spans="9:9">
      <c r="I15059" s="81"/>
    </row>
    <row r="15060" s="1" customFormat="1" spans="9:9">
      <c r="I15060" s="81"/>
    </row>
    <row r="15061" s="1" customFormat="1" spans="9:9">
      <c r="I15061" s="81"/>
    </row>
    <row r="15062" s="1" customFormat="1" spans="9:9">
      <c r="I15062" s="81"/>
    </row>
    <row r="15063" s="1" customFormat="1" spans="9:9">
      <c r="I15063" s="81"/>
    </row>
    <row r="15064" s="1" customFormat="1" spans="9:9">
      <c r="I15064" s="81"/>
    </row>
    <row r="15065" s="1" customFormat="1" spans="9:9">
      <c r="I15065" s="81"/>
    </row>
    <row r="15066" s="1" customFormat="1" spans="9:9">
      <c r="I15066" s="81"/>
    </row>
    <row r="15067" s="1" customFormat="1" spans="9:9">
      <c r="I15067" s="81"/>
    </row>
    <row r="15068" s="1" customFormat="1" spans="9:9">
      <c r="I15068" s="81"/>
    </row>
    <row r="15069" s="1" customFormat="1" spans="9:9">
      <c r="I15069" s="81"/>
    </row>
    <row r="15070" s="1" customFormat="1" spans="9:9">
      <c r="I15070" s="81"/>
    </row>
    <row r="15071" s="1" customFormat="1" spans="9:9">
      <c r="I15071" s="81"/>
    </row>
    <row r="15072" s="1" customFormat="1" spans="9:9">
      <c r="I15072" s="81"/>
    </row>
    <row r="15073" s="1" customFormat="1" spans="9:9">
      <c r="I15073" s="81"/>
    </row>
    <row r="15074" s="1" customFormat="1" spans="9:9">
      <c r="I15074" s="81"/>
    </row>
    <row r="15075" s="1" customFormat="1" spans="9:9">
      <c r="I15075" s="81"/>
    </row>
    <row r="15076" s="1" customFormat="1" spans="9:9">
      <c r="I15076" s="81"/>
    </row>
    <row r="15077" s="1" customFormat="1" spans="9:9">
      <c r="I15077" s="81"/>
    </row>
    <row r="15078" s="1" customFormat="1" spans="9:9">
      <c r="I15078" s="81"/>
    </row>
    <row r="15079" s="1" customFormat="1" spans="9:9">
      <c r="I15079" s="81"/>
    </row>
    <row r="15080" s="1" customFormat="1" spans="9:9">
      <c r="I15080" s="81"/>
    </row>
    <row r="15081" s="1" customFormat="1" spans="9:9">
      <c r="I15081" s="81"/>
    </row>
    <row r="15082" s="1" customFormat="1" spans="9:9">
      <c r="I15082" s="81"/>
    </row>
    <row r="15083" s="1" customFormat="1" spans="9:9">
      <c r="I15083" s="81"/>
    </row>
    <row r="15084" s="1" customFormat="1" spans="9:9">
      <c r="I15084" s="81"/>
    </row>
    <row r="15085" s="1" customFormat="1" spans="9:9">
      <c r="I15085" s="81"/>
    </row>
    <row r="15086" s="1" customFormat="1" spans="9:9">
      <c r="I15086" s="81"/>
    </row>
    <row r="15087" s="1" customFormat="1" spans="9:9">
      <c r="I15087" s="81"/>
    </row>
    <row r="15088" s="1" customFormat="1" spans="9:9">
      <c r="I15088" s="81"/>
    </row>
    <row r="15089" s="1" customFormat="1" spans="9:9">
      <c r="I15089" s="81"/>
    </row>
    <row r="15090" s="1" customFormat="1" spans="9:9">
      <c r="I15090" s="81"/>
    </row>
    <row r="15091" s="1" customFormat="1" spans="9:9">
      <c r="I15091" s="81"/>
    </row>
    <row r="15092" s="1" customFormat="1" spans="9:9">
      <c r="I15092" s="81"/>
    </row>
    <row r="15093" s="1" customFormat="1" spans="9:9">
      <c r="I15093" s="81"/>
    </row>
    <row r="15094" s="1" customFormat="1" spans="9:9">
      <c r="I15094" s="81"/>
    </row>
    <row r="15095" s="1" customFormat="1" spans="9:9">
      <c r="I15095" s="81"/>
    </row>
    <row r="15096" s="1" customFormat="1" spans="9:9">
      <c r="I15096" s="81"/>
    </row>
    <row r="15097" s="1" customFormat="1" spans="9:9">
      <c r="I15097" s="81"/>
    </row>
    <row r="15098" s="1" customFormat="1" spans="9:9">
      <c r="I15098" s="81"/>
    </row>
    <row r="15099" s="1" customFormat="1" spans="9:9">
      <c r="I15099" s="81"/>
    </row>
    <row r="15100" s="1" customFormat="1" spans="9:9">
      <c r="I15100" s="81"/>
    </row>
    <row r="15101" s="1" customFormat="1" spans="9:9">
      <c r="I15101" s="81"/>
    </row>
    <row r="15102" s="1" customFormat="1" spans="9:9">
      <c r="I15102" s="81"/>
    </row>
    <row r="15103" s="1" customFormat="1" spans="9:9">
      <c r="I15103" s="81"/>
    </row>
    <row r="15104" s="1" customFormat="1" spans="9:9">
      <c r="I15104" s="81"/>
    </row>
    <row r="15105" s="1" customFormat="1" spans="9:9">
      <c r="I15105" s="81"/>
    </row>
    <row r="15106" s="1" customFormat="1" spans="9:9">
      <c r="I15106" s="81"/>
    </row>
    <row r="15107" s="1" customFormat="1" spans="9:9">
      <c r="I15107" s="81"/>
    </row>
    <row r="15108" s="1" customFormat="1" spans="9:9">
      <c r="I15108" s="81"/>
    </row>
    <row r="15109" s="1" customFormat="1" spans="9:9">
      <c r="I15109" s="81"/>
    </row>
    <row r="15110" s="1" customFormat="1" spans="9:9">
      <c r="I15110" s="81"/>
    </row>
    <row r="15111" s="1" customFormat="1" spans="9:9">
      <c r="I15111" s="81"/>
    </row>
    <row r="15112" s="1" customFormat="1" spans="9:9">
      <c r="I15112" s="81"/>
    </row>
    <row r="15113" s="1" customFormat="1" spans="9:9">
      <c r="I15113" s="81"/>
    </row>
    <row r="15114" s="1" customFormat="1" spans="9:9">
      <c r="I15114" s="81"/>
    </row>
    <row r="15115" s="1" customFormat="1" spans="9:9">
      <c r="I15115" s="81"/>
    </row>
    <row r="15116" s="1" customFormat="1" spans="9:9">
      <c r="I15116" s="81"/>
    </row>
    <row r="15117" s="1" customFormat="1" spans="9:9">
      <c r="I15117" s="81"/>
    </row>
    <row r="15118" s="1" customFormat="1" spans="9:9">
      <c r="I15118" s="81"/>
    </row>
    <row r="15119" s="1" customFormat="1" spans="9:9">
      <c r="I15119" s="81"/>
    </row>
    <row r="15120" s="1" customFormat="1" spans="9:9">
      <c r="I15120" s="81"/>
    </row>
    <row r="15121" s="1" customFormat="1" spans="9:9">
      <c r="I15121" s="81"/>
    </row>
    <row r="15122" s="1" customFormat="1" spans="9:9">
      <c r="I15122" s="81"/>
    </row>
    <row r="15123" s="1" customFormat="1" spans="9:9">
      <c r="I15123" s="81"/>
    </row>
    <row r="15124" s="1" customFormat="1" spans="9:9">
      <c r="I15124" s="81"/>
    </row>
    <row r="15125" s="1" customFormat="1" spans="9:9">
      <c r="I15125" s="81"/>
    </row>
    <row r="15126" s="1" customFormat="1" spans="9:9">
      <c r="I15126" s="81"/>
    </row>
    <row r="15127" s="1" customFormat="1" spans="9:9">
      <c r="I15127" s="81"/>
    </row>
    <row r="15128" s="1" customFormat="1" spans="9:9">
      <c r="I15128" s="81"/>
    </row>
    <row r="15129" s="1" customFormat="1" spans="9:9">
      <c r="I15129" s="81"/>
    </row>
    <row r="15130" s="1" customFormat="1" spans="9:9">
      <c r="I15130" s="81"/>
    </row>
    <row r="15131" s="1" customFormat="1" spans="9:9">
      <c r="I15131" s="81"/>
    </row>
    <row r="15132" s="1" customFormat="1" spans="9:9">
      <c r="I15132" s="81"/>
    </row>
    <row r="15133" s="1" customFormat="1" spans="9:9">
      <c r="I15133" s="81"/>
    </row>
    <row r="15134" s="1" customFormat="1" spans="9:9">
      <c r="I15134" s="81"/>
    </row>
    <row r="15135" s="1" customFormat="1" spans="9:9">
      <c r="I15135" s="81"/>
    </row>
    <row r="15136" s="1" customFormat="1" spans="9:9">
      <c r="I15136" s="81"/>
    </row>
    <row r="15137" s="1" customFormat="1" spans="9:9">
      <c r="I15137" s="81"/>
    </row>
    <row r="15138" s="1" customFormat="1" spans="9:9">
      <c r="I15138" s="81"/>
    </row>
    <row r="15139" s="1" customFormat="1" spans="9:9">
      <c r="I15139" s="81"/>
    </row>
    <row r="15140" s="1" customFormat="1" spans="9:9">
      <c r="I15140" s="81"/>
    </row>
    <row r="15141" s="1" customFormat="1" spans="9:9">
      <c r="I15141" s="81"/>
    </row>
    <row r="15142" s="1" customFormat="1" spans="9:9">
      <c r="I15142" s="81"/>
    </row>
    <row r="15143" s="1" customFormat="1" spans="9:9">
      <c r="I15143" s="81"/>
    </row>
    <row r="15144" s="1" customFormat="1" spans="9:9">
      <c r="I15144" s="81"/>
    </row>
    <row r="15145" s="1" customFormat="1" spans="9:9">
      <c r="I15145" s="81"/>
    </row>
    <row r="15146" s="1" customFormat="1" spans="9:9">
      <c r="I15146" s="81"/>
    </row>
    <row r="15147" s="1" customFormat="1" spans="9:9">
      <c r="I15147" s="81"/>
    </row>
    <row r="15148" s="1" customFormat="1" spans="9:9">
      <c r="I15148" s="81"/>
    </row>
    <row r="15149" s="1" customFormat="1" spans="9:9">
      <c r="I15149" s="81"/>
    </row>
    <row r="15150" s="1" customFormat="1" spans="9:9">
      <c r="I15150" s="81"/>
    </row>
    <row r="15151" s="1" customFormat="1" spans="9:9">
      <c r="I15151" s="81"/>
    </row>
    <row r="15152" s="1" customFormat="1" spans="9:9">
      <c r="I15152" s="81"/>
    </row>
    <row r="15153" s="1" customFormat="1" spans="9:9">
      <c r="I15153" s="81"/>
    </row>
    <row r="15154" s="1" customFormat="1" spans="9:9">
      <c r="I15154" s="81"/>
    </row>
    <row r="15155" s="1" customFormat="1" spans="9:9">
      <c r="I15155" s="81"/>
    </row>
    <row r="15156" s="1" customFormat="1" spans="9:9">
      <c r="I15156" s="81"/>
    </row>
    <row r="15157" s="1" customFormat="1" spans="9:9">
      <c r="I15157" s="81"/>
    </row>
    <row r="15158" s="1" customFormat="1" spans="9:9">
      <c r="I15158" s="81"/>
    </row>
    <row r="15159" s="1" customFormat="1" spans="9:9">
      <c r="I15159" s="81"/>
    </row>
    <row r="15160" s="1" customFormat="1" spans="9:9">
      <c r="I15160" s="81"/>
    </row>
    <row r="15161" s="1" customFormat="1" spans="9:9">
      <c r="I15161" s="81"/>
    </row>
    <row r="15162" s="1" customFormat="1" spans="9:9">
      <c r="I15162" s="81"/>
    </row>
    <row r="15163" s="1" customFormat="1" spans="9:9">
      <c r="I15163" s="81"/>
    </row>
    <row r="15164" s="1" customFormat="1" spans="9:9">
      <c r="I15164" s="81"/>
    </row>
    <row r="15165" s="1" customFormat="1" spans="9:9">
      <c r="I15165" s="81"/>
    </row>
    <row r="15166" s="1" customFormat="1" spans="9:9">
      <c r="I15166" s="81"/>
    </row>
    <row r="15167" s="1" customFormat="1" spans="9:9">
      <c r="I15167" s="81"/>
    </row>
    <row r="15168" s="1" customFormat="1" spans="9:9">
      <c r="I15168" s="81"/>
    </row>
    <row r="15169" s="1" customFormat="1" spans="9:9">
      <c r="I15169" s="81"/>
    </row>
    <row r="15170" s="1" customFormat="1" spans="9:9">
      <c r="I15170" s="81"/>
    </row>
    <row r="15171" s="1" customFormat="1" spans="9:9">
      <c r="I15171" s="81"/>
    </row>
    <row r="15172" s="1" customFormat="1" spans="9:9">
      <c r="I15172" s="81"/>
    </row>
    <row r="15173" s="1" customFormat="1" spans="9:9">
      <c r="I15173" s="81"/>
    </row>
    <row r="15174" s="1" customFormat="1" spans="9:9">
      <c r="I15174" s="81"/>
    </row>
    <row r="15175" s="1" customFormat="1" spans="9:9">
      <c r="I15175" s="81"/>
    </row>
    <row r="15176" s="1" customFormat="1" spans="9:9">
      <c r="I15176" s="81"/>
    </row>
    <row r="15177" s="1" customFormat="1" spans="9:9">
      <c r="I15177" s="81"/>
    </row>
    <row r="15178" s="1" customFormat="1" spans="9:9">
      <c r="I15178" s="81"/>
    </row>
    <row r="15179" s="1" customFormat="1" spans="9:9">
      <c r="I15179" s="81"/>
    </row>
    <row r="15180" s="1" customFormat="1" spans="9:9">
      <c r="I15180" s="81"/>
    </row>
    <row r="15181" s="1" customFormat="1" spans="9:9">
      <c r="I15181" s="81"/>
    </row>
    <row r="15182" s="1" customFormat="1" spans="9:9">
      <c r="I15182" s="81"/>
    </row>
    <row r="15183" s="1" customFormat="1" spans="9:9">
      <c r="I15183" s="81"/>
    </row>
    <row r="15184" s="1" customFormat="1" spans="9:9">
      <c r="I15184" s="81"/>
    </row>
    <row r="15185" s="1" customFormat="1" spans="9:9">
      <c r="I15185" s="81"/>
    </row>
    <row r="15186" s="1" customFormat="1" spans="9:9">
      <c r="I15186" s="81"/>
    </row>
    <row r="15187" s="1" customFormat="1" spans="9:9">
      <c r="I15187" s="81"/>
    </row>
    <row r="15188" s="1" customFormat="1" spans="9:9">
      <c r="I15188" s="81"/>
    </row>
    <row r="15189" s="1" customFormat="1" spans="9:9">
      <c r="I15189" s="81"/>
    </row>
    <row r="15190" s="1" customFormat="1" spans="9:9">
      <c r="I15190" s="81"/>
    </row>
    <row r="15191" s="1" customFormat="1" spans="9:9">
      <c r="I15191" s="81"/>
    </row>
    <row r="15192" s="1" customFormat="1" spans="9:9">
      <c r="I15192" s="81"/>
    </row>
    <row r="15193" s="1" customFormat="1" spans="9:9">
      <c r="I15193" s="81"/>
    </row>
    <row r="15194" s="1" customFormat="1" spans="9:9">
      <c r="I15194" s="81"/>
    </row>
    <row r="15195" s="1" customFormat="1" spans="9:9">
      <c r="I15195" s="81"/>
    </row>
    <row r="15196" s="1" customFormat="1" spans="9:9">
      <c r="I15196" s="81"/>
    </row>
    <row r="15197" s="1" customFormat="1" spans="9:9">
      <c r="I15197" s="81"/>
    </row>
    <row r="15198" s="1" customFormat="1" spans="9:9">
      <c r="I15198" s="81"/>
    </row>
    <row r="15199" s="1" customFormat="1" spans="9:9">
      <c r="I15199" s="81"/>
    </row>
    <row r="15200" s="1" customFormat="1" spans="9:9">
      <c r="I15200" s="81"/>
    </row>
    <row r="15201" s="1" customFormat="1" spans="9:9">
      <c r="I15201" s="81"/>
    </row>
    <row r="15202" s="1" customFormat="1" spans="9:9">
      <c r="I15202" s="81"/>
    </row>
    <row r="15203" s="1" customFormat="1" spans="9:9">
      <c r="I15203" s="81"/>
    </row>
    <row r="15204" s="1" customFormat="1" spans="9:9">
      <c r="I15204" s="81"/>
    </row>
    <row r="15205" s="1" customFormat="1" spans="9:9">
      <c r="I15205" s="81"/>
    </row>
    <row r="15206" s="1" customFormat="1" spans="9:9">
      <c r="I15206" s="81"/>
    </row>
    <row r="15207" s="1" customFormat="1" spans="9:9">
      <c r="I15207" s="81"/>
    </row>
    <row r="15208" s="1" customFormat="1" spans="9:9">
      <c r="I15208" s="81"/>
    </row>
    <row r="15209" s="1" customFormat="1" spans="9:9">
      <c r="I15209" s="81"/>
    </row>
    <row r="15210" s="1" customFormat="1" spans="9:9">
      <c r="I15210" s="81"/>
    </row>
    <row r="15211" s="1" customFormat="1" spans="9:9">
      <c r="I15211" s="81"/>
    </row>
    <row r="15212" s="1" customFormat="1" spans="9:9">
      <c r="I15212" s="81"/>
    </row>
    <row r="15213" s="1" customFormat="1" spans="9:9">
      <c r="I15213" s="81"/>
    </row>
    <row r="15214" s="1" customFormat="1" spans="9:9">
      <c r="I15214" s="81"/>
    </row>
    <row r="15215" s="1" customFormat="1" spans="9:9">
      <c r="I15215" s="81"/>
    </row>
    <row r="15216" s="1" customFormat="1" spans="9:9">
      <c r="I15216" s="81"/>
    </row>
    <row r="15217" s="1" customFormat="1" spans="9:9">
      <c r="I15217" s="81"/>
    </row>
    <row r="15218" s="1" customFormat="1" spans="9:9">
      <c r="I15218" s="81"/>
    </row>
    <row r="15219" s="1" customFormat="1" spans="9:9">
      <c r="I15219" s="81"/>
    </row>
    <row r="15220" s="1" customFormat="1" spans="9:9">
      <c r="I15220" s="81"/>
    </row>
    <row r="15221" s="1" customFormat="1" spans="9:9">
      <c r="I15221" s="81"/>
    </row>
    <row r="15222" s="1" customFormat="1" spans="9:9">
      <c r="I15222" s="81"/>
    </row>
    <row r="15223" s="1" customFormat="1" spans="9:9">
      <c r="I15223" s="81"/>
    </row>
    <row r="15224" s="1" customFormat="1" spans="9:9">
      <c r="I15224" s="81"/>
    </row>
    <row r="15225" s="1" customFormat="1" spans="9:9">
      <c r="I15225" s="81"/>
    </row>
    <row r="15226" s="1" customFormat="1" spans="9:9">
      <c r="I15226" s="81"/>
    </row>
    <row r="15227" s="1" customFormat="1" spans="9:9">
      <c r="I15227" s="81"/>
    </row>
    <row r="15228" s="1" customFormat="1" spans="9:9">
      <c r="I15228" s="81"/>
    </row>
    <row r="15229" s="1" customFormat="1" spans="9:9">
      <c r="I15229" s="81"/>
    </row>
    <row r="15230" s="1" customFormat="1" spans="9:9">
      <c r="I15230" s="81"/>
    </row>
    <row r="15231" s="1" customFormat="1" spans="9:9">
      <c r="I15231" s="81"/>
    </row>
    <row r="15232" s="1" customFormat="1" spans="9:9">
      <c r="I15232" s="81"/>
    </row>
    <row r="15233" s="1" customFormat="1" spans="9:9">
      <c r="I15233" s="81"/>
    </row>
    <row r="15234" s="1" customFormat="1" spans="9:9">
      <c r="I15234" s="81"/>
    </row>
    <row r="15235" s="1" customFormat="1" spans="9:9">
      <c r="I15235" s="81"/>
    </row>
    <row r="15236" s="1" customFormat="1" spans="9:9">
      <c r="I15236" s="81"/>
    </row>
    <row r="15237" s="1" customFormat="1" spans="9:9">
      <c r="I15237" s="81"/>
    </row>
    <row r="15238" s="1" customFormat="1" spans="9:9">
      <c r="I15238" s="81"/>
    </row>
    <row r="15239" s="1" customFormat="1" spans="9:9">
      <c r="I15239" s="81"/>
    </row>
    <row r="15240" s="1" customFormat="1" spans="9:9">
      <c r="I15240" s="81"/>
    </row>
    <row r="15241" s="1" customFormat="1" spans="9:9">
      <c r="I15241" s="81"/>
    </row>
    <row r="15242" s="1" customFormat="1" spans="9:9">
      <c r="I15242" s="81"/>
    </row>
    <row r="15243" s="1" customFormat="1" spans="9:9">
      <c r="I15243" s="81"/>
    </row>
    <row r="15244" s="1" customFormat="1" spans="9:9">
      <c r="I15244" s="81"/>
    </row>
    <row r="15245" s="1" customFormat="1" spans="9:9">
      <c r="I15245" s="81"/>
    </row>
    <row r="15246" s="1" customFormat="1" spans="9:9">
      <c r="I15246" s="81"/>
    </row>
    <row r="15247" s="1" customFormat="1" spans="9:9">
      <c r="I15247" s="81"/>
    </row>
    <row r="15248" s="1" customFormat="1" spans="9:9">
      <c r="I15248" s="81"/>
    </row>
    <row r="15249" s="1" customFormat="1" spans="9:9">
      <c r="I15249" s="81"/>
    </row>
    <row r="15250" s="1" customFormat="1" spans="9:9">
      <c r="I15250" s="81"/>
    </row>
    <row r="15251" s="1" customFormat="1" spans="9:9">
      <c r="I15251" s="81"/>
    </row>
    <row r="15252" s="1" customFormat="1" spans="9:9">
      <c r="I15252" s="81"/>
    </row>
    <row r="15253" s="1" customFormat="1" spans="9:9">
      <c r="I15253" s="81"/>
    </row>
    <row r="15254" s="1" customFormat="1" spans="9:9">
      <c r="I15254" s="81"/>
    </row>
    <row r="15255" s="1" customFormat="1" spans="9:9">
      <c r="I15255" s="81"/>
    </row>
    <row r="15256" s="1" customFormat="1" spans="9:9">
      <c r="I15256" s="81"/>
    </row>
    <row r="15257" s="1" customFormat="1" spans="9:9">
      <c r="I15257" s="81"/>
    </row>
    <row r="15258" s="1" customFormat="1" spans="9:9">
      <c r="I15258" s="81"/>
    </row>
    <row r="15259" s="1" customFormat="1" spans="9:9">
      <c r="I15259" s="81"/>
    </row>
    <row r="15260" s="1" customFormat="1" spans="9:9">
      <c r="I15260" s="81"/>
    </row>
    <row r="15261" s="1" customFormat="1" spans="9:9">
      <c r="I15261" s="81"/>
    </row>
    <row r="15262" s="1" customFormat="1" spans="9:9">
      <c r="I15262" s="81"/>
    </row>
    <row r="15263" s="1" customFormat="1" spans="9:9">
      <c r="I15263" s="81"/>
    </row>
    <row r="15264" s="1" customFormat="1" spans="9:9">
      <c r="I15264" s="81"/>
    </row>
    <row r="15265" s="1" customFormat="1" spans="9:9">
      <c r="I15265" s="81"/>
    </row>
    <row r="15266" s="1" customFormat="1" spans="9:9">
      <c r="I15266" s="81"/>
    </row>
    <row r="15267" s="1" customFormat="1" spans="9:9">
      <c r="I15267" s="81"/>
    </row>
    <row r="15268" s="1" customFormat="1" spans="9:9">
      <c r="I15268" s="81"/>
    </row>
    <row r="15269" s="1" customFormat="1" spans="9:9">
      <c r="I15269" s="81"/>
    </row>
    <row r="15270" s="1" customFormat="1" spans="9:9">
      <c r="I15270" s="81"/>
    </row>
    <row r="15271" s="1" customFormat="1" spans="9:9">
      <c r="I15271" s="81"/>
    </row>
    <row r="15272" s="1" customFormat="1" spans="9:9">
      <c r="I15272" s="81"/>
    </row>
    <row r="15273" s="1" customFormat="1" spans="9:9">
      <c r="I15273" s="81"/>
    </row>
    <row r="15274" s="1" customFormat="1" spans="9:9">
      <c r="I15274" s="81"/>
    </row>
    <row r="15275" s="1" customFormat="1" spans="9:9">
      <c r="I15275" s="81"/>
    </row>
    <row r="15276" s="1" customFormat="1" spans="9:9">
      <c r="I15276" s="81"/>
    </row>
    <row r="15277" s="1" customFormat="1" spans="9:9">
      <c r="I15277" s="81"/>
    </row>
    <row r="15278" s="1" customFormat="1" spans="9:9">
      <c r="I15278" s="81"/>
    </row>
    <row r="15279" s="1" customFormat="1" spans="9:9">
      <c r="I15279" s="81"/>
    </row>
    <row r="15280" s="1" customFormat="1" spans="9:9">
      <c r="I15280" s="81"/>
    </row>
    <row r="15281" s="1" customFormat="1" spans="9:9">
      <c r="I15281" s="81"/>
    </row>
    <row r="15282" s="1" customFormat="1" spans="9:9">
      <c r="I15282" s="81"/>
    </row>
    <row r="15283" s="1" customFormat="1" spans="9:9">
      <c r="I15283" s="81"/>
    </row>
    <row r="15284" s="1" customFormat="1" spans="9:9">
      <c r="I15284" s="81"/>
    </row>
    <row r="15285" s="1" customFormat="1" spans="9:9">
      <c r="I15285" s="81"/>
    </row>
    <row r="15286" s="1" customFormat="1" spans="9:9">
      <c r="I15286" s="81"/>
    </row>
    <row r="15287" s="1" customFormat="1" spans="9:9">
      <c r="I15287" s="81"/>
    </row>
    <row r="15288" s="1" customFormat="1" spans="9:9">
      <c r="I15288" s="81"/>
    </row>
    <row r="15289" s="1" customFormat="1" spans="9:9">
      <c r="I15289" s="81"/>
    </row>
    <row r="15290" s="1" customFormat="1" spans="9:9">
      <c r="I15290" s="81"/>
    </row>
    <row r="15291" s="1" customFormat="1" spans="9:9">
      <c r="I15291" s="81"/>
    </row>
    <row r="15292" s="1" customFormat="1" spans="9:9">
      <c r="I15292" s="81"/>
    </row>
    <row r="15293" s="1" customFormat="1" spans="9:9">
      <c r="I15293" s="81"/>
    </row>
    <row r="15294" s="1" customFormat="1" spans="9:9">
      <c r="I15294" s="81"/>
    </row>
    <row r="15295" s="1" customFormat="1" spans="9:9">
      <c r="I15295" s="81"/>
    </row>
    <row r="15296" s="1" customFormat="1" spans="9:9">
      <c r="I15296" s="81"/>
    </row>
    <row r="15297" s="1" customFormat="1" spans="9:9">
      <c r="I15297" s="81"/>
    </row>
    <row r="15298" s="1" customFormat="1" spans="9:9">
      <c r="I15298" s="81"/>
    </row>
    <row r="15299" s="1" customFormat="1" spans="9:9">
      <c r="I15299" s="81"/>
    </row>
    <row r="15300" s="1" customFormat="1" spans="9:9">
      <c r="I15300" s="81"/>
    </row>
    <row r="15301" s="1" customFormat="1" spans="9:9">
      <c r="I15301" s="81"/>
    </row>
    <row r="15302" s="1" customFormat="1" spans="9:9">
      <c r="I15302" s="81"/>
    </row>
    <row r="15303" s="1" customFormat="1" spans="9:9">
      <c r="I15303" s="81"/>
    </row>
    <row r="15304" s="1" customFormat="1" spans="9:9">
      <c r="I15304" s="81"/>
    </row>
    <row r="15305" s="1" customFormat="1" spans="9:9">
      <c r="I15305" s="81"/>
    </row>
    <row r="15306" s="1" customFormat="1" spans="9:9">
      <c r="I15306" s="81"/>
    </row>
    <row r="15307" s="1" customFormat="1" spans="9:9">
      <c r="I15307" s="81"/>
    </row>
    <row r="15308" s="1" customFormat="1" spans="9:9">
      <c r="I15308" s="81"/>
    </row>
    <row r="15309" s="1" customFormat="1" spans="9:9">
      <c r="I15309" s="81"/>
    </row>
    <row r="15310" s="1" customFormat="1" spans="9:9">
      <c r="I15310" s="81"/>
    </row>
    <row r="15311" s="1" customFormat="1" spans="9:9">
      <c r="I15311" s="81"/>
    </row>
    <row r="15312" s="1" customFormat="1" spans="9:9">
      <c r="I15312" s="81"/>
    </row>
    <row r="15313" s="1" customFormat="1" spans="9:9">
      <c r="I15313" s="81"/>
    </row>
    <row r="15314" s="1" customFormat="1" spans="9:9">
      <c r="I15314" s="81"/>
    </row>
    <row r="15315" s="1" customFormat="1" spans="9:9">
      <c r="I15315" s="81"/>
    </row>
    <row r="15316" s="1" customFormat="1" spans="9:9">
      <c r="I15316" s="81"/>
    </row>
    <row r="15317" s="1" customFormat="1" spans="9:9">
      <c r="I15317" s="81"/>
    </row>
    <row r="15318" s="1" customFormat="1" spans="9:9">
      <c r="I15318" s="81"/>
    </row>
    <row r="15319" s="1" customFormat="1" spans="9:9">
      <c r="I15319" s="81"/>
    </row>
    <row r="15320" s="1" customFormat="1" spans="9:9">
      <c r="I15320" s="81"/>
    </row>
    <row r="15321" s="1" customFormat="1" spans="9:9">
      <c r="I15321" s="81"/>
    </row>
    <row r="15322" s="1" customFormat="1" spans="9:9">
      <c r="I15322" s="81"/>
    </row>
    <row r="15323" s="1" customFormat="1" spans="9:9">
      <c r="I15323" s="81"/>
    </row>
    <row r="15324" s="1" customFormat="1" spans="9:9">
      <c r="I15324" s="81"/>
    </row>
    <row r="15325" s="1" customFormat="1" spans="9:9">
      <c r="I15325" s="81"/>
    </row>
    <row r="15326" s="1" customFormat="1" spans="9:9">
      <c r="I15326" s="81"/>
    </row>
    <row r="15327" s="1" customFormat="1" spans="9:9">
      <c r="I15327" s="81"/>
    </row>
    <row r="15328" s="1" customFormat="1" spans="9:9">
      <c r="I15328" s="81"/>
    </row>
    <row r="15329" s="1" customFormat="1" spans="9:9">
      <c r="I15329" s="81"/>
    </row>
    <row r="15330" s="1" customFormat="1" spans="9:9">
      <c r="I15330" s="81"/>
    </row>
    <row r="15331" s="1" customFormat="1" spans="9:9">
      <c r="I15331" s="81"/>
    </row>
    <row r="15332" s="1" customFormat="1" spans="9:9">
      <c r="I15332" s="81"/>
    </row>
    <row r="15333" s="1" customFormat="1" spans="9:9">
      <c r="I15333" s="81"/>
    </row>
    <row r="15334" s="1" customFormat="1" spans="9:9">
      <c r="I15334" s="81"/>
    </row>
    <row r="15335" s="1" customFormat="1" spans="9:9">
      <c r="I15335" s="81"/>
    </row>
    <row r="15336" s="1" customFormat="1" spans="9:9">
      <c r="I15336" s="81"/>
    </row>
    <row r="15337" s="1" customFormat="1" spans="9:9">
      <c r="I15337" s="81"/>
    </row>
    <row r="15338" s="1" customFormat="1" spans="9:9">
      <c r="I15338" s="81"/>
    </row>
    <row r="15339" s="1" customFormat="1" spans="9:9">
      <c r="I15339" s="81"/>
    </row>
    <row r="15340" s="1" customFormat="1" spans="9:9">
      <c r="I15340" s="81"/>
    </row>
    <row r="15341" s="1" customFormat="1" spans="9:9">
      <c r="I15341" s="81"/>
    </row>
    <row r="15342" s="1" customFormat="1" spans="9:9">
      <c r="I15342" s="81"/>
    </row>
    <row r="15343" s="1" customFormat="1" spans="9:9">
      <c r="I15343" s="81"/>
    </row>
    <row r="15344" s="1" customFormat="1" spans="9:9">
      <c r="I15344" s="81"/>
    </row>
    <row r="15345" s="1" customFormat="1" spans="9:9">
      <c r="I15345" s="81"/>
    </row>
    <row r="15346" s="1" customFormat="1" spans="9:9">
      <c r="I15346" s="81"/>
    </row>
    <row r="15347" s="1" customFormat="1" spans="9:9">
      <c r="I15347" s="81"/>
    </row>
    <row r="15348" s="1" customFormat="1" spans="9:9">
      <c r="I15348" s="81"/>
    </row>
    <row r="15349" s="1" customFormat="1" spans="9:9">
      <c r="I15349" s="81"/>
    </row>
    <row r="15350" s="1" customFormat="1" spans="9:9">
      <c r="I15350" s="81"/>
    </row>
    <row r="15351" s="1" customFormat="1" spans="9:9">
      <c r="I15351" s="81"/>
    </row>
    <row r="15352" s="1" customFormat="1" spans="9:9">
      <c r="I15352" s="81"/>
    </row>
    <row r="15353" s="1" customFormat="1" spans="9:9">
      <c r="I15353" s="81"/>
    </row>
    <row r="15354" s="1" customFormat="1" spans="9:9">
      <c r="I15354" s="81"/>
    </row>
    <row r="15355" s="1" customFormat="1" spans="9:9">
      <c r="I15355" s="81"/>
    </row>
    <row r="15356" s="1" customFormat="1" spans="9:9">
      <c r="I15356" s="81"/>
    </row>
    <row r="15357" s="1" customFormat="1" spans="9:9">
      <c r="I15357" s="81"/>
    </row>
    <row r="15358" s="1" customFormat="1" spans="9:9">
      <c r="I15358" s="81"/>
    </row>
    <row r="15359" s="1" customFormat="1" spans="9:9">
      <c r="I15359" s="81"/>
    </row>
    <row r="15360" s="1" customFormat="1" spans="9:9">
      <c r="I15360" s="81"/>
    </row>
    <row r="15361" s="1" customFormat="1" spans="9:9">
      <c r="I15361" s="81"/>
    </row>
    <row r="15362" s="1" customFormat="1" spans="9:9">
      <c r="I15362" s="81"/>
    </row>
    <row r="15363" s="1" customFormat="1" spans="9:9">
      <c r="I15363" s="81"/>
    </row>
    <row r="15364" s="1" customFormat="1" spans="9:9">
      <c r="I15364" s="81"/>
    </row>
    <row r="15365" s="1" customFormat="1" spans="9:9">
      <c r="I15365" s="81"/>
    </row>
    <row r="15366" s="1" customFormat="1" spans="9:9">
      <c r="I15366" s="81"/>
    </row>
    <row r="15367" s="1" customFormat="1" spans="9:9">
      <c r="I15367" s="81"/>
    </row>
    <row r="15368" s="1" customFormat="1" spans="9:9">
      <c r="I15368" s="81"/>
    </row>
    <row r="15369" s="1" customFormat="1" spans="9:9">
      <c r="I15369" s="81"/>
    </row>
    <row r="15370" s="1" customFormat="1" spans="9:9">
      <c r="I15370" s="81"/>
    </row>
    <row r="15371" s="1" customFormat="1" spans="9:9">
      <c r="I15371" s="81"/>
    </row>
    <row r="15372" s="1" customFormat="1" spans="9:9">
      <c r="I15372" s="81"/>
    </row>
    <row r="15373" s="1" customFormat="1" spans="9:9">
      <c r="I15373" s="81"/>
    </row>
    <row r="15374" s="1" customFormat="1" spans="9:9">
      <c r="I15374" s="81"/>
    </row>
    <row r="15375" s="1" customFormat="1" spans="9:9">
      <c r="I15375" s="81"/>
    </row>
    <row r="15376" s="1" customFormat="1" spans="9:9">
      <c r="I15376" s="81"/>
    </row>
    <row r="15377" s="1" customFormat="1" spans="9:9">
      <c r="I15377" s="81"/>
    </row>
    <row r="15378" s="1" customFormat="1" spans="9:9">
      <c r="I15378" s="81"/>
    </row>
    <row r="15379" s="1" customFormat="1" spans="9:9">
      <c r="I15379" s="81"/>
    </row>
    <row r="15380" s="1" customFormat="1" spans="9:9">
      <c r="I15380" s="81"/>
    </row>
    <row r="15381" s="1" customFormat="1" spans="9:9">
      <c r="I15381" s="81"/>
    </row>
    <row r="15382" s="1" customFormat="1" spans="9:9">
      <c r="I15382" s="81"/>
    </row>
    <row r="15383" s="1" customFormat="1" spans="9:9">
      <c r="I15383" s="81"/>
    </row>
    <row r="15384" s="1" customFormat="1" spans="9:9">
      <c r="I15384" s="81"/>
    </row>
    <row r="15385" s="1" customFormat="1" spans="9:9">
      <c r="I15385" s="81"/>
    </row>
    <row r="15386" s="1" customFormat="1" spans="9:9">
      <c r="I15386" s="81"/>
    </row>
    <row r="15387" s="1" customFormat="1" spans="9:9">
      <c r="I15387" s="81"/>
    </row>
    <row r="15388" s="1" customFormat="1" spans="9:9">
      <c r="I15388" s="81"/>
    </row>
    <row r="15389" s="1" customFormat="1" spans="9:9">
      <c r="I15389" s="81"/>
    </row>
    <row r="15390" s="1" customFormat="1" spans="9:9">
      <c r="I15390" s="81"/>
    </row>
    <row r="15391" s="1" customFormat="1" spans="9:9">
      <c r="I15391" s="81"/>
    </row>
    <row r="15392" s="1" customFormat="1" spans="9:9">
      <c r="I15392" s="81"/>
    </row>
    <row r="15393" s="1" customFormat="1" spans="9:9">
      <c r="I15393" s="81"/>
    </row>
    <row r="15394" s="1" customFormat="1" spans="9:9">
      <c r="I15394" s="81"/>
    </row>
    <row r="15395" s="1" customFormat="1" spans="9:9">
      <c r="I15395" s="81"/>
    </row>
    <row r="15396" s="1" customFormat="1" spans="9:9">
      <c r="I15396" s="81"/>
    </row>
    <row r="15397" s="1" customFormat="1" spans="9:9">
      <c r="I15397" s="81"/>
    </row>
    <row r="15398" s="1" customFormat="1" spans="9:9">
      <c r="I15398" s="81"/>
    </row>
    <row r="15399" s="1" customFormat="1" spans="9:9">
      <c r="I15399" s="81"/>
    </row>
    <row r="15400" s="1" customFormat="1" spans="9:9">
      <c r="I15400" s="81"/>
    </row>
    <row r="15401" s="1" customFormat="1" spans="9:9">
      <c r="I15401" s="81"/>
    </row>
    <row r="15402" s="1" customFormat="1" spans="9:9">
      <c r="I15402" s="81"/>
    </row>
    <row r="15403" s="1" customFormat="1" spans="9:9">
      <c r="I15403" s="81"/>
    </row>
    <row r="15404" s="1" customFormat="1" spans="9:9">
      <c r="I15404" s="81"/>
    </row>
    <row r="15405" s="1" customFormat="1" spans="9:9">
      <c r="I15405" s="81"/>
    </row>
    <row r="15406" s="1" customFormat="1" spans="9:9">
      <c r="I15406" s="81"/>
    </row>
    <row r="15407" s="1" customFormat="1" spans="9:9">
      <c r="I15407" s="81"/>
    </row>
    <row r="15408" s="1" customFormat="1" spans="9:9">
      <c r="I15408" s="81"/>
    </row>
    <row r="15409" s="1" customFormat="1" spans="9:9">
      <c r="I15409" s="81"/>
    </row>
    <row r="15410" s="1" customFormat="1" spans="9:9">
      <c r="I15410" s="81"/>
    </row>
    <row r="15411" s="1" customFormat="1" spans="9:9">
      <c r="I15411" s="81"/>
    </row>
    <row r="15412" s="1" customFormat="1" spans="9:9">
      <c r="I15412" s="81"/>
    </row>
    <row r="15413" s="1" customFormat="1" spans="9:9">
      <c r="I15413" s="81"/>
    </row>
    <row r="15414" s="1" customFormat="1" spans="9:9">
      <c r="I15414" s="81"/>
    </row>
    <row r="15415" s="1" customFormat="1" spans="9:9">
      <c r="I15415" s="81"/>
    </row>
    <row r="15416" s="1" customFormat="1" spans="9:9">
      <c r="I15416" s="81"/>
    </row>
    <row r="15417" s="1" customFormat="1" spans="9:9">
      <c r="I15417" s="81"/>
    </row>
    <row r="15418" s="1" customFormat="1" spans="9:9">
      <c r="I15418" s="81"/>
    </row>
    <row r="15419" s="1" customFormat="1" spans="9:9">
      <c r="I15419" s="81"/>
    </row>
    <row r="15420" s="1" customFormat="1" spans="9:9">
      <c r="I15420" s="81"/>
    </row>
    <row r="15421" s="1" customFormat="1" spans="9:9">
      <c r="I15421" s="81"/>
    </row>
    <row r="15422" s="1" customFormat="1" spans="9:9">
      <c r="I15422" s="81"/>
    </row>
    <row r="15423" s="1" customFormat="1" spans="9:9">
      <c r="I15423" s="81"/>
    </row>
    <row r="15424" s="1" customFormat="1" spans="9:9">
      <c r="I15424" s="81"/>
    </row>
    <row r="15425" s="1" customFormat="1" spans="9:9">
      <c r="I15425" s="81"/>
    </row>
    <row r="15426" s="1" customFormat="1" spans="9:9">
      <c r="I15426" s="81"/>
    </row>
    <row r="15427" s="1" customFormat="1" spans="9:9">
      <c r="I15427" s="81"/>
    </row>
    <row r="15428" s="1" customFormat="1" spans="9:9">
      <c r="I15428" s="81"/>
    </row>
    <row r="15429" s="1" customFormat="1" spans="9:9">
      <c r="I15429" s="81"/>
    </row>
    <row r="15430" s="1" customFormat="1" spans="9:9">
      <c r="I15430" s="81"/>
    </row>
    <row r="15431" s="1" customFormat="1" spans="9:9">
      <c r="I15431" s="81"/>
    </row>
    <row r="15432" s="1" customFormat="1" spans="9:9">
      <c r="I15432" s="81"/>
    </row>
    <row r="15433" s="1" customFormat="1" spans="9:9">
      <c r="I15433" s="81"/>
    </row>
    <row r="15434" s="1" customFormat="1" spans="9:9">
      <c r="I15434" s="81"/>
    </row>
    <row r="15435" s="1" customFormat="1" spans="9:9">
      <c r="I15435" s="81"/>
    </row>
    <row r="15436" s="1" customFormat="1" spans="9:9">
      <c r="I15436" s="81"/>
    </row>
    <row r="15437" s="1" customFormat="1" spans="9:9">
      <c r="I15437" s="81"/>
    </row>
    <row r="15438" s="1" customFormat="1" spans="9:9">
      <c r="I15438" s="81"/>
    </row>
    <row r="15439" s="1" customFormat="1" spans="9:9">
      <c r="I15439" s="81"/>
    </row>
    <row r="15440" s="1" customFormat="1" spans="9:9">
      <c r="I15440" s="81"/>
    </row>
    <row r="15441" s="1" customFormat="1" spans="9:9">
      <c r="I15441" s="81"/>
    </row>
    <row r="15442" s="1" customFormat="1" spans="9:9">
      <c r="I15442" s="81"/>
    </row>
    <row r="15443" s="1" customFormat="1" spans="9:9">
      <c r="I15443" s="81"/>
    </row>
    <row r="15444" s="1" customFormat="1" spans="9:9">
      <c r="I15444" s="81"/>
    </row>
    <row r="15445" s="1" customFormat="1" spans="9:9">
      <c r="I15445" s="81"/>
    </row>
    <row r="15446" s="1" customFormat="1" spans="9:9">
      <c r="I15446" s="81"/>
    </row>
    <row r="15447" s="1" customFormat="1" spans="9:9">
      <c r="I15447" s="81"/>
    </row>
    <row r="15448" s="1" customFormat="1" spans="9:9">
      <c r="I15448" s="81"/>
    </row>
    <row r="15449" s="1" customFormat="1" spans="9:9">
      <c r="I15449" s="81"/>
    </row>
    <row r="15450" s="1" customFormat="1" spans="9:9">
      <c r="I15450" s="81"/>
    </row>
    <row r="15451" s="1" customFormat="1" spans="9:9">
      <c r="I15451" s="81"/>
    </row>
    <row r="15452" s="1" customFormat="1" spans="9:9">
      <c r="I15452" s="81"/>
    </row>
    <row r="15453" s="1" customFormat="1" spans="9:9">
      <c r="I15453" s="81"/>
    </row>
    <row r="15454" s="1" customFormat="1" spans="9:9">
      <c r="I15454" s="81"/>
    </row>
    <row r="15455" s="1" customFormat="1" spans="9:9">
      <c r="I15455" s="81"/>
    </row>
    <row r="15456" s="1" customFormat="1" spans="9:9">
      <c r="I15456" s="81"/>
    </row>
    <row r="15457" s="1" customFormat="1" spans="9:9">
      <c r="I15457" s="81"/>
    </row>
    <row r="15458" s="1" customFormat="1" spans="9:9">
      <c r="I15458" s="81"/>
    </row>
    <row r="15459" s="1" customFormat="1" spans="9:9">
      <c r="I15459" s="81"/>
    </row>
    <row r="15460" s="1" customFormat="1" spans="9:9">
      <c r="I15460" s="81"/>
    </row>
    <row r="15461" s="1" customFormat="1" spans="9:9">
      <c r="I15461" s="81"/>
    </row>
    <row r="15462" s="1" customFormat="1" spans="9:9">
      <c r="I15462" s="81"/>
    </row>
    <row r="15463" s="1" customFormat="1" spans="9:9">
      <c r="I15463" s="81"/>
    </row>
    <row r="15464" s="1" customFormat="1" spans="9:9">
      <c r="I15464" s="81"/>
    </row>
    <row r="15465" s="1" customFormat="1" spans="9:9">
      <c r="I15465" s="81"/>
    </row>
    <row r="15466" s="1" customFormat="1" spans="9:9">
      <c r="I15466" s="81"/>
    </row>
    <row r="15467" s="1" customFormat="1" spans="9:9">
      <c r="I15467" s="81"/>
    </row>
    <row r="15468" s="1" customFormat="1" spans="9:9">
      <c r="I15468" s="81"/>
    </row>
    <row r="15469" s="1" customFormat="1" spans="9:9">
      <c r="I15469" s="81"/>
    </row>
    <row r="15470" s="1" customFormat="1" spans="9:9">
      <c r="I15470" s="81"/>
    </row>
    <row r="15471" s="1" customFormat="1" spans="9:9">
      <c r="I15471" s="81"/>
    </row>
    <row r="15472" s="1" customFormat="1" spans="9:9">
      <c r="I15472" s="81"/>
    </row>
    <row r="15473" s="1" customFormat="1" spans="9:9">
      <c r="I15473" s="81"/>
    </row>
    <row r="15474" s="1" customFormat="1" spans="9:9">
      <c r="I15474" s="81"/>
    </row>
    <row r="15475" s="1" customFormat="1" spans="9:9">
      <c r="I15475" s="81"/>
    </row>
    <row r="15476" s="1" customFormat="1" spans="9:9">
      <c r="I15476" s="81"/>
    </row>
    <row r="15477" s="1" customFormat="1" spans="9:9">
      <c r="I15477" s="81"/>
    </row>
    <row r="15478" s="1" customFormat="1" spans="9:9">
      <c r="I15478" s="81"/>
    </row>
    <row r="15479" s="1" customFormat="1" spans="9:9">
      <c r="I15479" s="81"/>
    </row>
    <row r="15480" s="1" customFormat="1" spans="9:9">
      <c r="I15480" s="81"/>
    </row>
    <row r="15481" s="1" customFormat="1" spans="9:9">
      <c r="I15481" s="81"/>
    </row>
    <row r="15482" s="1" customFormat="1" spans="9:9">
      <c r="I15482" s="81"/>
    </row>
    <row r="15483" s="1" customFormat="1" spans="9:9">
      <c r="I15483" s="81"/>
    </row>
    <row r="15484" s="1" customFormat="1" spans="9:9">
      <c r="I15484" s="81"/>
    </row>
    <row r="15485" s="1" customFormat="1" spans="9:9">
      <c r="I15485" s="81"/>
    </row>
    <row r="15486" s="1" customFormat="1" spans="9:9">
      <c r="I15486" s="81"/>
    </row>
    <row r="15487" s="1" customFormat="1" spans="9:9">
      <c r="I15487" s="81"/>
    </row>
    <row r="15488" s="1" customFormat="1" spans="9:9">
      <c r="I15488" s="81"/>
    </row>
    <row r="15489" s="1" customFormat="1" spans="9:9">
      <c r="I15489" s="81"/>
    </row>
    <row r="15490" s="1" customFormat="1" spans="9:9">
      <c r="I15490" s="81"/>
    </row>
    <row r="15491" s="1" customFormat="1" spans="9:9">
      <c r="I15491" s="81"/>
    </row>
    <row r="15492" s="1" customFormat="1" spans="9:9">
      <c r="I15492" s="81"/>
    </row>
    <row r="15493" s="1" customFormat="1" spans="9:9">
      <c r="I15493" s="81"/>
    </row>
    <row r="15494" s="1" customFormat="1" spans="9:9">
      <c r="I15494" s="81"/>
    </row>
    <row r="15495" s="1" customFormat="1" spans="9:9">
      <c r="I15495" s="81"/>
    </row>
    <row r="15496" s="1" customFormat="1" spans="9:9">
      <c r="I15496" s="81"/>
    </row>
    <row r="15497" s="1" customFormat="1" spans="9:9">
      <c r="I15497" s="81"/>
    </row>
    <row r="15498" s="1" customFormat="1" spans="9:9">
      <c r="I15498" s="81"/>
    </row>
    <row r="15499" s="1" customFormat="1" spans="9:9">
      <c r="I15499" s="81"/>
    </row>
    <row r="15500" s="1" customFormat="1" spans="9:9">
      <c r="I15500" s="81"/>
    </row>
    <row r="15501" s="1" customFormat="1" spans="9:9">
      <c r="I15501" s="81"/>
    </row>
    <row r="15502" s="1" customFormat="1" spans="9:9">
      <c r="I15502" s="81"/>
    </row>
    <row r="15503" s="1" customFormat="1" spans="9:9">
      <c r="I15503" s="81"/>
    </row>
    <row r="15504" s="1" customFormat="1" spans="9:9">
      <c r="I15504" s="81"/>
    </row>
    <row r="15505" s="1" customFormat="1" spans="9:9">
      <c r="I15505" s="81"/>
    </row>
    <row r="15506" s="1" customFormat="1" spans="9:9">
      <c r="I15506" s="81"/>
    </row>
    <row r="15507" s="1" customFormat="1" spans="9:9">
      <c r="I15507" s="81"/>
    </row>
    <row r="15508" s="1" customFormat="1" spans="9:9">
      <c r="I15508" s="81"/>
    </row>
    <row r="15509" s="1" customFormat="1" spans="9:9">
      <c r="I15509" s="81"/>
    </row>
    <row r="15510" s="1" customFormat="1" spans="9:9">
      <c r="I15510" s="81"/>
    </row>
    <row r="15511" s="1" customFormat="1" spans="9:9">
      <c r="I15511" s="81"/>
    </row>
    <row r="15512" s="1" customFormat="1" spans="9:9">
      <c r="I15512" s="81"/>
    </row>
    <row r="15513" s="1" customFormat="1" spans="9:9">
      <c r="I15513" s="81"/>
    </row>
    <row r="15514" s="1" customFormat="1" spans="9:9">
      <c r="I15514" s="81"/>
    </row>
    <row r="15515" s="1" customFormat="1" spans="9:9">
      <c r="I15515" s="81"/>
    </row>
    <row r="15516" s="1" customFormat="1" spans="9:9">
      <c r="I15516" s="81"/>
    </row>
    <row r="15517" s="1" customFormat="1" spans="9:9">
      <c r="I15517" s="81"/>
    </row>
    <row r="15518" s="1" customFormat="1" spans="9:9">
      <c r="I15518" s="81"/>
    </row>
    <row r="15519" s="1" customFormat="1" spans="9:9">
      <c r="I15519" s="81"/>
    </row>
    <row r="15520" s="1" customFormat="1" spans="9:9">
      <c r="I15520" s="81"/>
    </row>
    <row r="15521" s="1" customFormat="1" spans="9:9">
      <c r="I15521" s="81"/>
    </row>
    <row r="15522" s="1" customFormat="1" spans="9:9">
      <c r="I15522" s="81"/>
    </row>
    <row r="15523" s="1" customFormat="1" spans="9:9">
      <c r="I15523" s="81"/>
    </row>
    <row r="15524" s="1" customFormat="1" spans="9:9">
      <c r="I15524" s="81"/>
    </row>
    <row r="15525" s="1" customFormat="1" spans="9:9">
      <c r="I15525" s="81"/>
    </row>
    <row r="15526" s="1" customFormat="1" spans="9:9">
      <c r="I15526" s="81"/>
    </row>
    <row r="15527" s="1" customFormat="1" spans="9:9">
      <c r="I15527" s="81"/>
    </row>
    <row r="15528" s="1" customFormat="1" spans="9:9">
      <c r="I15528" s="81"/>
    </row>
    <row r="15529" s="1" customFormat="1" spans="9:9">
      <c r="I15529" s="81"/>
    </row>
    <row r="15530" s="1" customFormat="1" spans="9:9">
      <c r="I15530" s="81"/>
    </row>
    <row r="15531" s="1" customFormat="1" spans="9:9">
      <c r="I15531" s="81"/>
    </row>
    <row r="15532" s="1" customFormat="1" spans="9:9">
      <c r="I15532" s="81"/>
    </row>
    <row r="15533" s="1" customFormat="1" spans="9:9">
      <c r="I15533" s="81"/>
    </row>
    <row r="15534" s="1" customFormat="1" spans="9:9">
      <c r="I15534" s="81"/>
    </row>
    <row r="15535" s="1" customFormat="1" spans="9:9">
      <c r="I15535" s="81"/>
    </row>
    <row r="15536" s="1" customFormat="1" spans="9:9">
      <c r="I15536" s="81"/>
    </row>
    <row r="15537" s="1" customFormat="1" spans="9:9">
      <c r="I15537" s="81"/>
    </row>
    <row r="15538" s="1" customFormat="1" spans="9:9">
      <c r="I15538" s="81"/>
    </row>
    <row r="15539" s="1" customFormat="1" spans="9:9">
      <c r="I15539" s="81"/>
    </row>
    <row r="15540" s="1" customFormat="1" spans="9:9">
      <c r="I15540" s="81"/>
    </row>
    <row r="15541" s="1" customFormat="1" spans="9:9">
      <c r="I15541" s="81"/>
    </row>
    <row r="15542" s="1" customFormat="1" spans="9:9">
      <c r="I15542" s="81"/>
    </row>
    <row r="15543" s="1" customFormat="1" spans="9:9">
      <c r="I15543" s="81"/>
    </row>
    <row r="15544" s="1" customFormat="1" spans="9:9">
      <c r="I15544" s="81"/>
    </row>
    <row r="15545" s="1" customFormat="1" spans="9:9">
      <c r="I15545" s="81"/>
    </row>
    <row r="15546" s="1" customFormat="1" spans="9:9">
      <c r="I15546" s="81"/>
    </row>
    <row r="15547" s="1" customFormat="1" spans="9:9">
      <c r="I15547" s="81"/>
    </row>
    <row r="15548" s="1" customFormat="1" spans="9:9">
      <c r="I15548" s="81"/>
    </row>
    <row r="15549" s="1" customFormat="1" spans="9:9">
      <c r="I15549" s="81"/>
    </row>
    <row r="15550" s="1" customFormat="1" spans="9:9">
      <c r="I15550" s="81"/>
    </row>
    <row r="15551" s="1" customFormat="1" spans="9:9">
      <c r="I15551" s="81"/>
    </row>
    <row r="15552" s="1" customFormat="1" spans="9:9">
      <c r="I15552" s="81"/>
    </row>
    <row r="15553" s="1" customFormat="1" spans="9:9">
      <c r="I15553" s="81"/>
    </row>
    <row r="15554" s="1" customFormat="1" spans="9:9">
      <c r="I15554" s="81"/>
    </row>
    <row r="15555" s="1" customFormat="1" spans="9:9">
      <c r="I15555" s="81"/>
    </row>
    <row r="15556" s="1" customFormat="1" spans="9:9">
      <c r="I15556" s="81"/>
    </row>
    <row r="15557" s="1" customFormat="1" spans="9:9">
      <c r="I15557" s="81"/>
    </row>
    <row r="15558" s="1" customFormat="1" spans="9:9">
      <c r="I15558" s="81"/>
    </row>
    <row r="15559" s="1" customFormat="1" spans="9:9">
      <c r="I15559" s="81"/>
    </row>
    <row r="15560" s="1" customFormat="1" spans="9:9">
      <c r="I15560" s="81"/>
    </row>
    <row r="15561" s="1" customFormat="1" spans="9:9">
      <c r="I15561" s="81"/>
    </row>
    <row r="15562" s="1" customFormat="1" spans="9:9">
      <c r="I15562" s="81"/>
    </row>
    <row r="15563" s="1" customFormat="1" spans="9:9">
      <c r="I15563" s="81"/>
    </row>
    <row r="15564" s="1" customFormat="1" spans="9:9">
      <c r="I15564" s="81"/>
    </row>
    <row r="15565" s="1" customFormat="1" spans="9:9">
      <c r="I15565" s="81"/>
    </row>
    <row r="15566" s="1" customFormat="1" spans="9:9">
      <c r="I15566" s="81"/>
    </row>
    <row r="15567" s="1" customFormat="1" spans="9:9">
      <c r="I15567" s="81"/>
    </row>
    <row r="15568" s="1" customFormat="1" spans="9:9">
      <c r="I15568" s="81"/>
    </row>
    <row r="15569" s="1" customFormat="1" spans="9:9">
      <c r="I15569" s="81"/>
    </row>
    <row r="15570" s="1" customFormat="1" spans="9:9">
      <c r="I15570" s="81"/>
    </row>
    <row r="15571" s="1" customFormat="1" spans="9:9">
      <c r="I15571" s="81"/>
    </row>
    <row r="15572" s="1" customFormat="1" spans="9:9">
      <c r="I15572" s="81"/>
    </row>
    <row r="15573" s="1" customFormat="1" spans="9:9">
      <c r="I15573" s="81"/>
    </row>
    <row r="15574" s="1" customFormat="1" spans="9:9">
      <c r="I15574" s="81"/>
    </row>
    <row r="15575" s="1" customFormat="1" spans="9:9">
      <c r="I15575" s="81"/>
    </row>
    <row r="15576" s="1" customFormat="1" spans="9:9">
      <c r="I15576" s="81"/>
    </row>
    <row r="15577" s="1" customFormat="1" spans="9:9">
      <c r="I15577" s="81"/>
    </row>
    <row r="15578" s="1" customFormat="1" spans="9:9">
      <c r="I15578" s="81"/>
    </row>
    <row r="15579" s="1" customFormat="1" spans="9:9">
      <c r="I15579" s="81"/>
    </row>
    <row r="15580" s="1" customFormat="1" spans="9:9">
      <c r="I15580" s="81"/>
    </row>
    <row r="15581" s="1" customFormat="1" spans="9:9">
      <c r="I15581" s="81"/>
    </row>
    <row r="15582" s="1" customFormat="1" spans="9:9">
      <c r="I15582" s="81"/>
    </row>
    <row r="15583" s="1" customFormat="1" spans="9:9">
      <c r="I15583" s="81"/>
    </row>
    <row r="15584" s="1" customFormat="1" spans="9:9">
      <c r="I15584" s="81"/>
    </row>
    <row r="15585" s="1" customFormat="1" spans="9:9">
      <c r="I15585" s="81"/>
    </row>
    <row r="15586" s="1" customFormat="1" spans="9:9">
      <c r="I15586" s="81"/>
    </row>
    <row r="15587" s="1" customFormat="1" spans="9:9">
      <c r="I15587" s="81"/>
    </row>
    <row r="15588" s="1" customFormat="1" spans="9:9">
      <c r="I15588" s="81"/>
    </row>
    <row r="15589" s="1" customFormat="1" spans="9:9">
      <c r="I15589" s="81"/>
    </row>
    <row r="15590" s="1" customFormat="1" spans="9:9">
      <c r="I15590" s="81"/>
    </row>
    <row r="15591" s="1" customFormat="1" spans="9:9">
      <c r="I15591" s="81"/>
    </row>
    <row r="15592" s="1" customFormat="1" spans="9:9">
      <c r="I15592" s="81"/>
    </row>
    <row r="15593" s="1" customFormat="1" spans="9:9">
      <c r="I15593" s="81"/>
    </row>
    <row r="15594" s="1" customFormat="1" spans="9:9">
      <c r="I15594" s="81"/>
    </row>
    <row r="15595" s="1" customFormat="1" spans="9:9">
      <c r="I15595" s="81"/>
    </row>
    <row r="15596" s="1" customFormat="1" spans="9:9">
      <c r="I15596" s="81"/>
    </row>
    <row r="15597" s="1" customFormat="1" spans="9:9">
      <c r="I15597" s="81"/>
    </row>
    <row r="15598" s="1" customFormat="1" spans="9:9">
      <c r="I15598" s="81"/>
    </row>
    <row r="15599" s="1" customFormat="1" spans="9:9">
      <c r="I15599" s="81"/>
    </row>
    <row r="15600" s="1" customFormat="1" spans="9:9">
      <c r="I15600" s="81"/>
    </row>
    <row r="15601" s="1" customFormat="1" spans="9:9">
      <c r="I15601" s="81"/>
    </row>
    <row r="15602" s="1" customFormat="1" spans="9:9">
      <c r="I15602" s="81"/>
    </row>
    <row r="15603" s="1" customFormat="1" spans="9:9">
      <c r="I15603" s="81"/>
    </row>
    <row r="15604" s="1" customFormat="1" spans="9:9">
      <c r="I15604" s="81"/>
    </row>
    <row r="15605" s="1" customFormat="1" spans="9:9">
      <c r="I15605" s="81"/>
    </row>
    <row r="15606" s="1" customFormat="1" spans="9:9">
      <c r="I15606" s="81"/>
    </row>
    <row r="15607" s="1" customFormat="1" spans="9:9">
      <c r="I15607" s="81"/>
    </row>
    <row r="15608" s="1" customFormat="1" spans="9:9">
      <c r="I15608" s="81"/>
    </row>
    <row r="15609" s="1" customFormat="1" spans="9:9">
      <c r="I15609" s="81"/>
    </row>
    <row r="15610" s="1" customFormat="1" spans="9:9">
      <c r="I15610" s="81"/>
    </row>
    <row r="15611" s="1" customFormat="1" spans="9:9">
      <c r="I15611" s="81"/>
    </row>
    <row r="15612" s="1" customFormat="1" spans="9:9">
      <c r="I15612" s="81"/>
    </row>
    <row r="15613" s="1" customFormat="1" spans="9:9">
      <c r="I15613" s="81"/>
    </row>
    <row r="15614" s="1" customFormat="1" spans="9:9">
      <c r="I15614" s="81"/>
    </row>
    <row r="15615" s="1" customFormat="1" spans="9:9">
      <c r="I15615" s="81"/>
    </row>
    <row r="15616" s="1" customFormat="1" spans="9:9">
      <c r="I15616" s="81"/>
    </row>
    <row r="15617" s="1" customFormat="1" spans="9:9">
      <c r="I15617" s="81"/>
    </row>
    <row r="15618" s="1" customFormat="1" spans="9:9">
      <c r="I15618" s="81"/>
    </row>
    <row r="15619" s="1" customFormat="1" spans="9:9">
      <c r="I15619" s="81"/>
    </row>
    <row r="15620" s="1" customFormat="1" spans="9:9">
      <c r="I15620" s="81"/>
    </row>
    <row r="15621" s="1" customFormat="1" spans="9:9">
      <c r="I15621" s="81"/>
    </row>
    <row r="15622" s="1" customFormat="1" spans="9:9">
      <c r="I15622" s="81"/>
    </row>
    <row r="15623" s="1" customFormat="1" spans="9:9">
      <c r="I15623" s="81"/>
    </row>
    <row r="15624" s="1" customFormat="1" spans="9:9">
      <c r="I15624" s="81"/>
    </row>
    <row r="15625" s="1" customFormat="1" spans="9:9">
      <c r="I15625" s="81"/>
    </row>
    <row r="15626" s="1" customFormat="1" spans="9:9">
      <c r="I15626" s="81"/>
    </row>
    <row r="15627" s="1" customFormat="1" spans="9:9">
      <c r="I15627" s="81"/>
    </row>
    <row r="15628" s="1" customFormat="1" spans="9:9">
      <c r="I15628" s="81"/>
    </row>
    <row r="15629" s="1" customFormat="1" spans="9:9">
      <c r="I15629" s="81"/>
    </row>
    <row r="15630" s="1" customFormat="1" spans="9:9">
      <c r="I15630" s="81"/>
    </row>
    <row r="15631" s="1" customFormat="1" spans="9:9">
      <c r="I15631" s="81"/>
    </row>
    <row r="15632" s="1" customFormat="1" spans="9:9">
      <c r="I15632" s="81"/>
    </row>
    <row r="15633" s="1" customFormat="1" spans="9:9">
      <c r="I15633" s="81"/>
    </row>
    <row r="15634" s="1" customFormat="1" spans="9:9">
      <c r="I15634" s="81"/>
    </row>
    <row r="15635" s="1" customFormat="1" spans="9:9">
      <c r="I15635" s="81"/>
    </row>
    <row r="15636" s="1" customFormat="1" spans="9:9">
      <c r="I15636" s="81"/>
    </row>
    <row r="15637" s="1" customFormat="1" spans="9:9">
      <c r="I15637" s="81"/>
    </row>
    <row r="15638" s="1" customFormat="1" spans="9:9">
      <c r="I15638" s="81"/>
    </row>
    <row r="15639" s="1" customFormat="1" spans="9:9">
      <c r="I15639" s="81"/>
    </row>
    <row r="15640" s="1" customFormat="1" spans="9:9">
      <c r="I15640" s="81"/>
    </row>
    <row r="15641" s="1" customFormat="1" spans="9:9">
      <c r="I15641" s="81"/>
    </row>
    <row r="15642" s="1" customFormat="1" spans="9:9">
      <c r="I15642" s="81"/>
    </row>
    <row r="15643" s="1" customFormat="1" spans="9:9">
      <c r="I15643" s="81"/>
    </row>
    <row r="15644" s="1" customFormat="1" spans="9:9">
      <c r="I15644" s="81"/>
    </row>
    <row r="15645" s="1" customFormat="1" spans="9:9">
      <c r="I15645" s="81"/>
    </row>
    <row r="15646" s="1" customFormat="1" spans="9:9">
      <c r="I15646" s="81"/>
    </row>
    <row r="15647" s="1" customFormat="1" spans="9:9">
      <c r="I15647" s="81"/>
    </row>
    <row r="15648" s="1" customFormat="1" spans="9:9">
      <c r="I15648" s="81"/>
    </row>
    <row r="15649" s="1" customFormat="1" spans="9:9">
      <c r="I15649" s="81"/>
    </row>
    <row r="15650" s="1" customFormat="1" spans="9:9">
      <c r="I15650" s="81"/>
    </row>
    <row r="15651" s="1" customFormat="1" spans="9:9">
      <c r="I15651" s="81"/>
    </row>
    <row r="15652" s="1" customFormat="1" spans="9:9">
      <c r="I15652" s="81"/>
    </row>
    <row r="15653" s="1" customFormat="1" spans="9:9">
      <c r="I15653" s="81"/>
    </row>
    <row r="15654" s="1" customFormat="1" spans="9:9">
      <c r="I15654" s="81"/>
    </row>
    <row r="15655" s="1" customFormat="1" spans="9:9">
      <c r="I15655" s="81"/>
    </row>
    <row r="15656" s="1" customFormat="1" spans="9:9">
      <c r="I15656" s="81"/>
    </row>
    <row r="15657" s="1" customFormat="1" spans="9:9">
      <c r="I15657" s="81"/>
    </row>
    <row r="15658" s="1" customFormat="1" spans="9:9">
      <c r="I15658" s="81"/>
    </row>
    <row r="15659" s="1" customFormat="1" spans="9:9">
      <c r="I15659" s="81"/>
    </row>
    <row r="15660" s="1" customFormat="1" spans="9:9">
      <c r="I15660" s="81"/>
    </row>
    <row r="15661" s="1" customFormat="1" spans="9:9">
      <c r="I15661" s="81"/>
    </row>
    <row r="15662" s="1" customFormat="1" spans="9:9">
      <c r="I15662" s="81"/>
    </row>
    <row r="15663" s="1" customFormat="1" spans="9:9">
      <c r="I15663" s="81"/>
    </row>
    <row r="15664" s="1" customFormat="1" spans="9:9">
      <c r="I15664" s="81"/>
    </row>
    <row r="15665" s="1" customFormat="1" spans="9:9">
      <c r="I15665" s="81"/>
    </row>
    <row r="15666" s="1" customFormat="1" spans="9:9">
      <c r="I15666" s="81"/>
    </row>
    <row r="15667" s="1" customFormat="1" spans="9:9">
      <c r="I15667" s="81"/>
    </row>
    <row r="15668" s="1" customFormat="1" spans="9:9">
      <c r="I15668" s="81"/>
    </row>
    <row r="15669" s="1" customFormat="1" spans="9:9">
      <c r="I15669" s="81"/>
    </row>
    <row r="15670" s="1" customFormat="1" spans="9:9">
      <c r="I15670" s="81"/>
    </row>
    <row r="15671" s="1" customFormat="1" spans="9:9">
      <c r="I15671" s="81"/>
    </row>
    <row r="15672" s="1" customFormat="1" spans="9:9">
      <c r="I15672" s="81"/>
    </row>
    <row r="15673" s="1" customFormat="1" spans="9:9">
      <c r="I15673" s="81"/>
    </row>
    <row r="15674" s="1" customFormat="1" spans="9:9">
      <c r="I15674" s="81"/>
    </row>
    <row r="15675" s="1" customFormat="1" spans="9:9">
      <c r="I15675" s="81"/>
    </row>
    <row r="15676" s="1" customFormat="1" spans="9:9">
      <c r="I15676" s="81"/>
    </row>
    <row r="15677" s="1" customFormat="1" spans="9:9">
      <c r="I15677" s="81"/>
    </row>
    <row r="15678" s="1" customFormat="1" spans="9:9">
      <c r="I15678" s="81"/>
    </row>
    <row r="15679" s="1" customFormat="1" spans="9:9">
      <c r="I15679" s="81"/>
    </row>
    <row r="15680" s="1" customFormat="1" spans="9:9">
      <c r="I15680" s="81"/>
    </row>
    <row r="15681" s="1" customFormat="1" spans="9:9">
      <c r="I15681" s="81"/>
    </row>
    <row r="15682" s="1" customFormat="1" spans="9:9">
      <c r="I15682" s="81"/>
    </row>
    <row r="15683" s="1" customFormat="1" spans="9:9">
      <c r="I15683" s="81"/>
    </row>
    <row r="15684" s="1" customFormat="1" spans="9:9">
      <c r="I15684" s="81"/>
    </row>
    <row r="15685" s="1" customFormat="1" spans="9:9">
      <c r="I15685" s="81"/>
    </row>
    <row r="15686" s="1" customFormat="1" spans="9:9">
      <c r="I15686" s="81"/>
    </row>
    <row r="15687" s="1" customFormat="1" spans="9:9">
      <c r="I15687" s="81"/>
    </row>
    <row r="15688" s="1" customFormat="1" spans="9:9">
      <c r="I15688" s="81"/>
    </row>
    <row r="15689" s="1" customFormat="1" spans="9:9">
      <c r="I15689" s="81"/>
    </row>
    <row r="15690" s="1" customFormat="1" spans="9:9">
      <c r="I15690" s="81"/>
    </row>
    <row r="15691" s="1" customFormat="1" spans="9:9">
      <c r="I15691" s="81"/>
    </row>
    <row r="15692" s="1" customFormat="1" spans="9:9">
      <c r="I15692" s="81"/>
    </row>
    <row r="15693" s="1" customFormat="1" spans="9:9">
      <c r="I15693" s="81"/>
    </row>
    <row r="15694" s="1" customFormat="1" spans="9:9">
      <c r="I15694" s="81"/>
    </row>
    <row r="15695" s="1" customFormat="1" spans="9:9">
      <c r="I15695" s="81"/>
    </row>
    <row r="15696" s="1" customFormat="1" spans="9:9">
      <c r="I15696" s="81"/>
    </row>
    <row r="15697" s="1" customFormat="1" spans="9:9">
      <c r="I15697" s="81"/>
    </row>
    <row r="15698" s="1" customFormat="1" spans="9:9">
      <c r="I15698" s="81"/>
    </row>
    <row r="15699" s="1" customFormat="1" spans="9:9">
      <c r="I15699" s="81"/>
    </row>
    <row r="15700" s="1" customFormat="1" spans="9:9">
      <c r="I15700" s="81"/>
    </row>
    <row r="15701" s="1" customFormat="1" spans="9:9">
      <c r="I15701" s="81"/>
    </row>
    <row r="15702" s="1" customFormat="1" spans="9:9">
      <c r="I15702" s="81"/>
    </row>
    <row r="15703" s="1" customFormat="1" spans="9:9">
      <c r="I15703" s="81"/>
    </row>
    <row r="15704" s="1" customFormat="1" spans="9:9">
      <c r="I15704" s="81"/>
    </row>
    <row r="15705" s="1" customFormat="1" spans="9:9">
      <c r="I15705" s="81"/>
    </row>
    <row r="15706" s="1" customFormat="1" spans="9:9">
      <c r="I15706" s="81"/>
    </row>
    <row r="15707" s="1" customFormat="1" spans="9:9">
      <c r="I15707" s="81"/>
    </row>
    <row r="15708" s="1" customFormat="1" spans="9:9">
      <c r="I15708" s="81"/>
    </row>
    <row r="15709" s="1" customFormat="1" spans="9:9">
      <c r="I15709" s="81"/>
    </row>
    <row r="15710" s="1" customFormat="1" spans="9:9">
      <c r="I15710" s="81"/>
    </row>
    <row r="15711" s="1" customFormat="1" spans="9:9">
      <c r="I15711" s="81"/>
    </row>
    <row r="15712" s="1" customFormat="1" spans="9:9">
      <c r="I15712" s="81"/>
    </row>
    <row r="15713" s="1" customFormat="1" spans="9:9">
      <c r="I15713" s="81"/>
    </row>
    <row r="15714" s="1" customFormat="1" spans="9:9">
      <c r="I15714" s="81"/>
    </row>
    <row r="15715" s="1" customFormat="1" spans="9:9">
      <c r="I15715" s="81"/>
    </row>
    <row r="15716" s="1" customFormat="1" spans="9:9">
      <c r="I15716" s="81"/>
    </row>
    <row r="15717" s="1" customFormat="1" spans="9:9">
      <c r="I15717" s="81"/>
    </row>
    <row r="15718" s="1" customFormat="1" spans="9:9">
      <c r="I15718" s="81"/>
    </row>
    <row r="15719" s="1" customFormat="1" spans="9:9">
      <c r="I15719" s="81"/>
    </row>
    <row r="15720" s="1" customFormat="1" spans="9:9">
      <c r="I15720" s="81"/>
    </row>
    <row r="15721" s="1" customFormat="1" spans="9:9">
      <c r="I15721" s="81"/>
    </row>
    <row r="15722" s="1" customFormat="1" spans="9:9">
      <c r="I15722" s="81"/>
    </row>
    <row r="15723" s="1" customFormat="1" spans="9:9">
      <c r="I15723" s="81"/>
    </row>
    <row r="15724" s="1" customFormat="1" spans="9:9">
      <c r="I15724" s="81"/>
    </row>
    <row r="15725" s="1" customFormat="1" spans="9:9">
      <c r="I15725" s="81"/>
    </row>
    <row r="15726" s="1" customFormat="1" spans="9:9">
      <c r="I15726" s="81"/>
    </row>
    <row r="15727" s="1" customFormat="1" spans="9:9">
      <c r="I15727" s="81"/>
    </row>
    <row r="15728" s="1" customFormat="1" spans="9:9">
      <c r="I15728" s="81"/>
    </row>
    <row r="15729" s="1" customFormat="1" spans="9:9">
      <c r="I15729" s="81"/>
    </row>
    <row r="15730" s="1" customFormat="1" spans="9:9">
      <c r="I15730" s="81"/>
    </row>
    <row r="15731" s="1" customFormat="1" spans="9:9">
      <c r="I15731" s="81"/>
    </row>
    <row r="15732" s="1" customFormat="1" spans="9:9">
      <c r="I15732" s="81"/>
    </row>
    <row r="15733" s="1" customFormat="1" spans="9:9">
      <c r="I15733" s="81"/>
    </row>
    <row r="15734" s="1" customFormat="1" spans="9:9">
      <c r="I15734" s="81"/>
    </row>
    <row r="15735" s="1" customFormat="1" spans="9:9">
      <c r="I15735" s="81"/>
    </row>
    <row r="15736" s="1" customFormat="1" spans="9:9">
      <c r="I15736" s="81"/>
    </row>
    <row r="15737" s="1" customFormat="1" spans="9:9">
      <c r="I15737" s="81"/>
    </row>
    <row r="15738" s="1" customFormat="1" spans="9:9">
      <c r="I15738" s="81"/>
    </row>
    <row r="15739" s="1" customFormat="1" spans="9:9">
      <c r="I15739" s="81"/>
    </row>
    <row r="15740" s="1" customFormat="1" spans="9:9">
      <c r="I15740" s="81"/>
    </row>
    <row r="15741" s="1" customFormat="1" spans="9:9">
      <c r="I15741" s="81"/>
    </row>
    <row r="15742" s="1" customFormat="1" spans="9:9">
      <c r="I15742" s="81"/>
    </row>
    <row r="15743" s="1" customFormat="1" spans="9:9">
      <c r="I15743" s="81"/>
    </row>
    <row r="15744" s="1" customFormat="1" spans="9:9">
      <c r="I15744" s="81"/>
    </row>
    <row r="15745" s="1" customFormat="1" spans="9:9">
      <c r="I15745" s="81"/>
    </row>
    <row r="15746" s="1" customFormat="1" spans="9:9">
      <c r="I15746" s="81"/>
    </row>
    <row r="15747" s="1" customFormat="1" spans="9:9">
      <c r="I15747" s="81"/>
    </row>
    <row r="15748" s="1" customFormat="1" spans="9:9">
      <c r="I15748" s="81"/>
    </row>
    <row r="15749" s="1" customFormat="1" spans="9:9">
      <c r="I15749" s="81"/>
    </row>
    <row r="15750" s="1" customFormat="1" spans="9:9">
      <c r="I15750" s="81"/>
    </row>
    <row r="15751" s="1" customFormat="1" spans="9:9">
      <c r="I15751" s="81"/>
    </row>
    <row r="15752" s="1" customFormat="1" spans="9:9">
      <c r="I15752" s="81"/>
    </row>
    <row r="15753" s="1" customFormat="1" spans="9:9">
      <c r="I15753" s="81"/>
    </row>
    <row r="15754" s="1" customFormat="1" spans="9:9">
      <c r="I15754" s="81"/>
    </row>
    <row r="15755" s="1" customFormat="1" spans="9:9">
      <c r="I15755" s="81"/>
    </row>
    <row r="15756" s="1" customFormat="1" spans="9:9">
      <c r="I15756" s="81"/>
    </row>
    <row r="15757" s="1" customFormat="1" spans="9:9">
      <c r="I15757" s="81"/>
    </row>
    <row r="15758" s="1" customFormat="1" spans="9:9">
      <c r="I15758" s="81"/>
    </row>
    <row r="15759" s="1" customFormat="1" spans="9:9">
      <c r="I15759" s="81"/>
    </row>
    <row r="15760" s="1" customFormat="1" spans="9:9">
      <c r="I15760" s="81"/>
    </row>
    <row r="15761" s="1" customFormat="1" spans="9:9">
      <c r="I15761" s="81"/>
    </row>
    <row r="15762" s="1" customFormat="1" spans="9:9">
      <c r="I15762" s="81"/>
    </row>
    <row r="15763" s="1" customFormat="1" spans="9:9">
      <c r="I15763" s="81"/>
    </row>
    <row r="15764" s="1" customFormat="1" spans="9:9">
      <c r="I15764" s="81"/>
    </row>
    <row r="15765" s="1" customFormat="1" spans="9:9">
      <c r="I15765" s="81"/>
    </row>
    <row r="15766" s="1" customFormat="1" spans="9:9">
      <c r="I15766" s="81"/>
    </row>
    <row r="15767" s="1" customFormat="1" spans="9:9">
      <c r="I15767" s="81"/>
    </row>
    <row r="15768" s="1" customFormat="1" spans="9:9">
      <c r="I15768" s="81"/>
    </row>
    <row r="15769" s="1" customFormat="1" spans="9:9">
      <c r="I15769" s="81"/>
    </row>
    <row r="15770" s="1" customFormat="1" spans="9:9">
      <c r="I15770" s="81"/>
    </row>
    <row r="15771" s="1" customFormat="1" spans="9:9">
      <c r="I15771" s="81"/>
    </row>
    <row r="15772" s="1" customFormat="1" spans="9:9">
      <c r="I15772" s="81"/>
    </row>
    <row r="15773" s="1" customFormat="1" spans="9:9">
      <c r="I15773" s="81"/>
    </row>
    <row r="15774" s="1" customFormat="1" spans="9:9">
      <c r="I15774" s="81"/>
    </row>
    <row r="15775" s="1" customFormat="1" spans="9:9">
      <c r="I15775" s="81"/>
    </row>
    <row r="15776" s="1" customFormat="1" spans="9:9">
      <c r="I15776" s="81"/>
    </row>
    <row r="15777" s="1" customFormat="1" spans="9:9">
      <c r="I15777" s="81"/>
    </row>
    <row r="15778" s="1" customFormat="1" spans="9:9">
      <c r="I15778" s="81"/>
    </row>
    <row r="15779" s="1" customFormat="1" spans="9:9">
      <c r="I15779" s="81"/>
    </row>
    <row r="15780" s="1" customFormat="1" spans="9:9">
      <c r="I15780" s="81"/>
    </row>
    <row r="15781" s="1" customFormat="1" spans="9:9">
      <c r="I15781" s="81"/>
    </row>
    <row r="15782" s="1" customFormat="1" spans="9:9">
      <c r="I15782" s="81"/>
    </row>
    <row r="15783" s="1" customFormat="1" spans="9:9">
      <c r="I15783" s="81"/>
    </row>
    <row r="15784" s="1" customFormat="1" spans="9:9">
      <c r="I15784" s="81"/>
    </row>
    <row r="15785" s="1" customFormat="1" spans="9:9">
      <c r="I15785" s="81"/>
    </row>
    <row r="15786" s="1" customFormat="1" spans="9:9">
      <c r="I15786" s="81"/>
    </row>
    <row r="15787" s="1" customFormat="1" spans="9:9">
      <c r="I15787" s="81"/>
    </row>
    <row r="15788" s="1" customFormat="1" spans="9:9">
      <c r="I15788" s="81"/>
    </row>
    <row r="15789" s="1" customFormat="1" spans="9:9">
      <c r="I15789" s="81"/>
    </row>
    <row r="15790" s="1" customFormat="1" spans="9:9">
      <c r="I15790" s="81"/>
    </row>
    <row r="15791" s="1" customFormat="1" spans="9:9">
      <c r="I15791" s="81"/>
    </row>
    <row r="15792" s="1" customFormat="1" spans="9:9">
      <c r="I15792" s="81"/>
    </row>
    <row r="15793" s="1" customFormat="1" spans="9:9">
      <c r="I15793" s="81"/>
    </row>
    <row r="15794" s="1" customFormat="1" spans="9:9">
      <c r="I15794" s="81"/>
    </row>
    <row r="15795" s="1" customFormat="1" spans="9:9">
      <c r="I15795" s="81"/>
    </row>
    <row r="15796" s="1" customFormat="1" spans="9:9">
      <c r="I15796" s="81"/>
    </row>
    <row r="15797" s="1" customFormat="1" spans="9:9">
      <c r="I15797" s="81"/>
    </row>
    <row r="15798" s="1" customFormat="1" spans="9:9">
      <c r="I15798" s="81"/>
    </row>
    <row r="15799" s="1" customFormat="1" spans="9:9">
      <c r="I15799" s="81"/>
    </row>
    <row r="15800" s="1" customFormat="1" spans="9:9">
      <c r="I15800" s="81"/>
    </row>
    <row r="15801" s="1" customFormat="1" spans="9:9">
      <c r="I15801" s="81"/>
    </row>
    <row r="15802" s="1" customFormat="1" spans="9:9">
      <c r="I15802" s="81"/>
    </row>
    <row r="15803" s="1" customFormat="1" spans="9:9">
      <c r="I15803" s="81"/>
    </row>
    <row r="15804" s="1" customFormat="1" spans="9:9">
      <c r="I15804" s="81"/>
    </row>
    <row r="15805" s="1" customFormat="1" spans="9:9">
      <c r="I15805" s="81"/>
    </row>
    <row r="15806" s="1" customFormat="1" spans="9:9">
      <c r="I15806" s="81"/>
    </row>
    <row r="15807" s="1" customFormat="1" spans="9:9">
      <c r="I15807" s="81"/>
    </row>
    <row r="15808" s="1" customFormat="1" spans="9:9">
      <c r="I15808" s="81"/>
    </row>
    <row r="15809" s="1" customFormat="1" spans="9:9">
      <c r="I15809" s="81"/>
    </row>
    <row r="15810" s="1" customFormat="1" spans="9:9">
      <c r="I15810" s="81"/>
    </row>
    <row r="15811" s="1" customFormat="1" spans="9:9">
      <c r="I15811" s="81"/>
    </row>
    <row r="15812" s="1" customFormat="1" spans="9:9">
      <c r="I15812" s="81"/>
    </row>
    <row r="15813" s="1" customFormat="1" spans="9:9">
      <c r="I15813" s="81"/>
    </row>
    <row r="15814" s="1" customFormat="1" spans="9:9">
      <c r="I15814" s="81"/>
    </row>
    <row r="15815" s="1" customFormat="1" spans="9:9">
      <c r="I15815" s="81"/>
    </row>
    <row r="15816" s="1" customFormat="1" spans="9:9">
      <c r="I15816" s="81"/>
    </row>
    <row r="15817" s="1" customFormat="1" spans="9:9">
      <c r="I15817" s="81"/>
    </row>
    <row r="15818" s="1" customFormat="1" spans="9:9">
      <c r="I15818" s="81"/>
    </row>
    <row r="15819" s="1" customFormat="1" spans="9:9">
      <c r="I15819" s="81"/>
    </row>
    <row r="15820" s="1" customFormat="1" spans="9:9">
      <c r="I15820" s="81"/>
    </row>
    <row r="15821" s="1" customFormat="1" spans="9:9">
      <c r="I15821" s="81"/>
    </row>
    <row r="15822" s="1" customFormat="1" spans="9:9">
      <c r="I15822" s="81"/>
    </row>
    <row r="15823" s="1" customFormat="1" spans="9:9">
      <c r="I15823" s="81"/>
    </row>
    <row r="15824" s="1" customFormat="1" spans="9:9">
      <c r="I15824" s="81"/>
    </row>
    <row r="15825" s="1" customFormat="1" spans="9:9">
      <c r="I15825" s="81"/>
    </row>
    <row r="15826" s="1" customFormat="1" spans="9:9">
      <c r="I15826" s="81"/>
    </row>
    <row r="15827" s="1" customFormat="1" spans="9:9">
      <c r="I15827" s="81"/>
    </row>
    <row r="15828" s="1" customFormat="1" spans="9:9">
      <c r="I15828" s="81"/>
    </row>
    <row r="15829" s="1" customFormat="1" spans="9:9">
      <c r="I15829" s="81"/>
    </row>
    <row r="15830" s="1" customFormat="1" spans="9:9">
      <c r="I15830" s="81"/>
    </row>
    <row r="15831" s="1" customFormat="1" spans="9:9">
      <c r="I15831" s="81"/>
    </row>
    <row r="15832" s="1" customFormat="1" spans="9:9">
      <c r="I15832" s="81"/>
    </row>
    <row r="15833" s="1" customFormat="1" spans="9:9">
      <c r="I15833" s="81"/>
    </row>
    <row r="15834" s="1" customFormat="1" spans="9:9">
      <c r="I15834" s="81"/>
    </row>
    <row r="15835" s="1" customFormat="1" spans="9:9">
      <c r="I15835" s="81"/>
    </row>
    <row r="15836" s="1" customFormat="1" spans="9:9">
      <c r="I15836" s="81"/>
    </row>
    <row r="15837" s="1" customFormat="1" spans="9:9">
      <c r="I15837" s="81"/>
    </row>
    <row r="15838" s="1" customFormat="1" spans="9:9">
      <c r="I15838" s="81"/>
    </row>
    <row r="15839" s="1" customFormat="1" spans="9:9">
      <c r="I15839" s="81"/>
    </row>
    <row r="15840" s="1" customFormat="1" spans="9:9">
      <c r="I15840" s="81"/>
    </row>
    <row r="15841" s="1" customFormat="1" spans="9:9">
      <c r="I15841" s="81"/>
    </row>
    <row r="15842" s="1" customFormat="1" spans="9:9">
      <c r="I15842" s="81"/>
    </row>
    <row r="15843" s="1" customFormat="1" spans="9:9">
      <c r="I15843" s="81"/>
    </row>
    <row r="15844" s="1" customFormat="1" spans="9:9">
      <c r="I15844" s="81"/>
    </row>
    <row r="15845" s="1" customFormat="1" spans="9:9">
      <c r="I15845" s="81"/>
    </row>
    <row r="15846" s="1" customFormat="1" spans="9:9">
      <c r="I15846" s="81"/>
    </row>
    <row r="15847" s="1" customFormat="1" spans="9:9">
      <c r="I15847" s="81"/>
    </row>
    <row r="15848" s="1" customFormat="1" spans="9:9">
      <c r="I15848" s="81"/>
    </row>
    <row r="15849" s="1" customFormat="1" spans="9:9">
      <c r="I15849" s="81"/>
    </row>
    <row r="15850" s="1" customFormat="1" spans="9:9">
      <c r="I15850" s="81"/>
    </row>
    <row r="15851" s="1" customFormat="1" spans="9:9">
      <c r="I15851" s="81"/>
    </row>
    <row r="15852" s="1" customFormat="1" spans="9:9">
      <c r="I15852" s="81"/>
    </row>
    <row r="15853" s="1" customFormat="1" spans="9:9">
      <c r="I15853" s="81"/>
    </row>
    <row r="15854" s="1" customFormat="1" spans="9:9">
      <c r="I15854" s="81"/>
    </row>
    <row r="15855" s="1" customFormat="1" spans="9:9">
      <c r="I15855" s="81"/>
    </row>
    <row r="15856" s="1" customFormat="1" spans="9:9">
      <c r="I15856" s="81"/>
    </row>
    <row r="15857" s="1" customFormat="1" spans="9:9">
      <c r="I15857" s="81"/>
    </row>
    <row r="15858" s="1" customFormat="1" spans="9:9">
      <c r="I15858" s="81"/>
    </row>
    <row r="15859" s="1" customFormat="1" spans="9:9">
      <c r="I15859" s="81"/>
    </row>
    <row r="15860" s="1" customFormat="1" spans="9:9">
      <c r="I15860" s="81"/>
    </row>
    <row r="15861" s="1" customFormat="1" spans="9:9">
      <c r="I15861" s="81"/>
    </row>
    <row r="15862" s="1" customFormat="1" spans="9:9">
      <c r="I15862" s="81"/>
    </row>
    <row r="15863" s="1" customFormat="1" spans="9:9">
      <c r="I15863" s="81"/>
    </row>
    <row r="15864" s="1" customFormat="1" spans="9:9">
      <c r="I15864" s="81"/>
    </row>
    <row r="15865" s="1" customFormat="1" spans="9:9">
      <c r="I15865" s="81"/>
    </row>
    <row r="15866" s="1" customFormat="1" spans="9:9">
      <c r="I15866" s="81"/>
    </row>
    <row r="15867" s="1" customFormat="1" spans="9:9">
      <c r="I15867" s="81"/>
    </row>
    <row r="15868" s="1" customFormat="1" spans="9:9">
      <c r="I15868" s="81"/>
    </row>
    <row r="15869" s="1" customFormat="1" spans="9:9">
      <c r="I15869" s="81"/>
    </row>
    <row r="15870" s="1" customFormat="1" spans="9:9">
      <c r="I15870" s="81"/>
    </row>
    <row r="15871" s="1" customFormat="1" spans="9:9">
      <c r="I15871" s="81"/>
    </row>
    <row r="15872" s="1" customFormat="1" spans="9:9">
      <c r="I15872" s="81"/>
    </row>
    <row r="15873" s="1" customFormat="1" spans="9:9">
      <c r="I15873" s="81"/>
    </row>
    <row r="15874" s="1" customFormat="1" spans="9:9">
      <c r="I15874" s="81"/>
    </row>
    <row r="15875" s="1" customFormat="1" spans="9:9">
      <c r="I15875" s="81"/>
    </row>
    <row r="15876" s="1" customFormat="1" spans="9:9">
      <c r="I15876" s="81"/>
    </row>
    <row r="15877" s="1" customFormat="1" spans="9:9">
      <c r="I15877" s="81"/>
    </row>
    <row r="15878" s="1" customFormat="1" spans="9:9">
      <c r="I15878" s="81"/>
    </row>
    <row r="15879" s="1" customFormat="1" spans="9:9">
      <c r="I15879" s="81"/>
    </row>
    <row r="15880" s="1" customFormat="1" spans="9:9">
      <c r="I15880" s="81"/>
    </row>
    <row r="15881" s="1" customFormat="1" spans="9:9">
      <c r="I15881" s="81"/>
    </row>
    <row r="15882" s="1" customFormat="1" spans="9:9">
      <c r="I15882" s="81"/>
    </row>
    <row r="15883" s="1" customFormat="1" spans="9:9">
      <c r="I15883" s="81"/>
    </row>
    <row r="15884" s="1" customFormat="1" spans="9:9">
      <c r="I15884" s="81"/>
    </row>
    <row r="15885" s="1" customFormat="1" spans="9:9">
      <c r="I15885" s="81"/>
    </row>
    <row r="15886" s="1" customFormat="1" spans="9:9">
      <c r="I15886" s="81"/>
    </row>
    <row r="15887" s="1" customFormat="1" spans="9:9">
      <c r="I15887" s="81"/>
    </row>
    <row r="15888" s="1" customFormat="1" spans="9:9">
      <c r="I15888" s="81"/>
    </row>
    <row r="15889" s="1" customFormat="1" spans="9:9">
      <c r="I15889" s="81"/>
    </row>
    <row r="15890" s="1" customFormat="1" spans="9:9">
      <c r="I15890" s="81"/>
    </row>
    <row r="15891" s="1" customFormat="1" spans="9:9">
      <c r="I15891" s="81"/>
    </row>
    <row r="15892" s="1" customFormat="1" spans="9:9">
      <c r="I15892" s="81"/>
    </row>
    <row r="15893" s="1" customFormat="1" spans="9:9">
      <c r="I15893" s="81"/>
    </row>
    <row r="15894" s="1" customFormat="1" spans="9:9">
      <c r="I15894" s="81"/>
    </row>
    <row r="15895" s="1" customFormat="1" spans="9:9">
      <c r="I15895" s="81"/>
    </row>
    <row r="15896" s="1" customFormat="1" spans="9:9">
      <c r="I15896" s="81"/>
    </row>
    <row r="15897" s="1" customFormat="1" spans="9:9">
      <c r="I15897" s="81"/>
    </row>
    <row r="15898" s="1" customFormat="1" spans="9:9">
      <c r="I15898" s="81"/>
    </row>
    <row r="15899" s="1" customFormat="1" spans="9:9">
      <c r="I15899" s="81"/>
    </row>
    <row r="15900" s="1" customFormat="1" spans="9:9">
      <c r="I15900" s="81"/>
    </row>
    <row r="15901" s="1" customFormat="1" spans="9:9">
      <c r="I15901" s="81"/>
    </row>
    <row r="15902" s="1" customFormat="1" spans="9:9">
      <c r="I15902" s="81"/>
    </row>
    <row r="15903" s="1" customFormat="1" spans="9:9">
      <c r="I15903" s="81"/>
    </row>
    <row r="15904" s="1" customFormat="1" spans="9:9">
      <c r="I15904" s="81"/>
    </row>
    <row r="15905" s="1" customFormat="1" spans="9:9">
      <c r="I15905" s="81"/>
    </row>
    <row r="15906" s="1" customFormat="1" spans="9:9">
      <c r="I15906" s="81"/>
    </row>
    <row r="15907" s="1" customFormat="1" spans="9:9">
      <c r="I15907" s="81"/>
    </row>
    <row r="15908" s="1" customFormat="1" spans="9:9">
      <c r="I15908" s="81"/>
    </row>
    <row r="15909" s="1" customFormat="1" spans="9:9">
      <c r="I15909" s="81"/>
    </row>
    <row r="15910" s="1" customFormat="1" spans="9:9">
      <c r="I15910" s="81"/>
    </row>
    <row r="15911" s="1" customFormat="1" spans="9:9">
      <c r="I15911" s="81"/>
    </row>
    <row r="15912" s="1" customFormat="1" spans="9:9">
      <c r="I15912" s="81"/>
    </row>
    <row r="15913" s="1" customFormat="1" spans="9:9">
      <c r="I15913" s="81"/>
    </row>
    <row r="15914" s="1" customFormat="1" spans="9:9">
      <c r="I15914" s="81"/>
    </row>
    <row r="15915" s="1" customFormat="1" spans="9:9">
      <c r="I15915" s="81"/>
    </row>
    <row r="15916" s="1" customFormat="1" spans="9:9">
      <c r="I15916" s="81"/>
    </row>
    <row r="15917" s="1" customFormat="1" spans="9:9">
      <c r="I15917" s="81"/>
    </row>
    <row r="15918" s="1" customFormat="1" spans="9:9">
      <c r="I15918" s="81"/>
    </row>
    <row r="15919" s="1" customFormat="1" spans="9:9">
      <c r="I15919" s="81"/>
    </row>
    <row r="15920" s="1" customFormat="1" spans="9:9">
      <c r="I15920" s="81"/>
    </row>
    <row r="15921" s="1" customFormat="1" spans="9:9">
      <c r="I15921" s="81"/>
    </row>
    <row r="15922" s="1" customFormat="1" spans="9:9">
      <c r="I15922" s="81"/>
    </row>
    <row r="15923" s="1" customFormat="1" spans="9:9">
      <c r="I15923" s="81"/>
    </row>
    <row r="15924" s="1" customFormat="1" spans="9:9">
      <c r="I15924" s="81"/>
    </row>
    <row r="15925" s="1" customFormat="1" spans="9:9">
      <c r="I15925" s="81"/>
    </row>
    <row r="15926" s="1" customFormat="1" spans="9:9">
      <c r="I15926" s="81"/>
    </row>
    <row r="15927" s="1" customFormat="1" spans="9:9">
      <c r="I15927" s="81"/>
    </row>
    <row r="15928" s="1" customFormat="1" spans="9:9">
      <c r="I15928" s="81"/>
    </row>
    <row r="15929" s="1" customFormat="1" spans="9:9">
      <c r="I15929" s="81"/>
    </row>
    <row r="15930" s="1" customFormat="1" spans="9:9">
      <c r="I15930" s="81"/>
    </row>
    <row r="15931" s="1" customFormat="1" spans="9:9">
      <c r="I15931" s="81"/>
    </row>
    <row r="15932" s="1" customFormat="1" spans="9:9">
      <c r="I15932" s="81"/>
    </row>
    <row r="15933" s="1" customFormat="1" spans="9:9">
      <c r="I15933" s="81"/>
    </row>
    <row r="15934" s="1" customFormat="1" spans="9:9">
      <c r="I15934" s="81"/>
    </row>
    <row r="15935" s="1" customFormat="1" spans="9:9">
      <c r="I15935" s="81"/>
    </row>
    <row r="15936" s="1" customFormat="1" spans="9:9">
      <c r="I15936" s="81"/>
    </row>
    <row r="15937" s="1" customFormat="1" spans="9:9">
      <c r="I15937" s="81"/>
    </row>
    <row r="15938" s="1" customFormat="1" spans="9:9">
      <c r="I15938" s="81"/>
    </row>
    <row r="15939" s="1" customFormat="1" spans="9:9">
      <c r="I15939" s="81"/>
    </row>
    <row r="15940" s="1" customFormat="1" spans="9:9">
      <c r="I15940" s="81"/>
    </row>
    <row r="15941" s="1" customFormat="1" spans="9:9">
      <c r="I15941" s="81"/>
    </row>
    <row r="15942" s="1" customFormat="1" spans="9:9">
      <c r="I15942" s="81"/>
    </row>
    <row r="15943" s="1" customFormat="1" spans="9:9">
      <c r="I15943" s="81"/>
    </row>
    <row r="15944" s="1" customFormat="1" spans="9:9">
      <c r="I15944" s="81"/>
    </row>
    <row r="15945" s="1" customFormat="1" spans="9:9">
      <c r="I15945" s="81"/>
    </row>
    <row r="15946" s="1" customFormat="1" spans="9:9">
      <c r="I15946" s="81"/>
    </row>
    <row r="15947" s="1" customFormat="1" spans="9:9">
      <c r="I15947" s="81"/>
    </row>
    <row r="15948" s="1" customFormat="1" spans="9:9">
      <c r="I15948" s="81"/>
    </row>
    <row r="15949" s="1" customFormat="1" spans="9:9">
      <c r="I15949" s="81"/>
    </row>
    <row r="15950" s="1" customFormat="1" spans="9:9">
      <c r="I15950" s="81"/>
    </row>
    <row r="15951" s="1" customFormat="1" spans="9:9">
      <c r="I15951" s="81"/>
    </row>
    <row r="15952" s="1" customFormat="1" spans="9:9">
      <c r="I15952" s="81"/>
    </row>
    <row r="15953" s="1" customFormat="1" spans="9:9">
      <c r="I15953" s="81"/>
    </row>
    <row r="15954" s="1" customFormat="1" spans="9:9">
      <c r="I15954" s="81"/>
    </row>
    <row r="15955" s="1" customFormat="1" spans="9:9">
      <c r="I15955" s="81"/>
    </row>
    <row r="15956" s="1" customFormat="1" spans="9:9">
      <c r="I15956" s="81"/>
    </row>
    <row r="15957" s="1" customFormat="1" spans="9:9">
      <c r="I15957" s="81"/>
    </row>
    <row r="15958" s="1" customFormat="1" spans="9:9">
      <c r="I15958" s="81"/>
    </row>
    <row r="15959" s="1" customFormat="1" spans="9:9">
      <c r="I15959" s="81"/>
    </row>
    <row r="15960" s="1" customFormat="1" spans="9:9">
      <c r="I15960" s="81"/>
    </row>
    <row r="15961" s="1" customFormat="1" spans="9:9">
      <c r="I15961" s="81"/>
    </row>
    <row r="15962" s="1" customFormat="1" spans="9:9">
      <c r="I15962" s="81"/>
    </row>
    <row r="15963" s="1" customFormat="1" spans="9:9">
      <c r="I15963" s="81"/>
    </row>
    <row r="15964" s="1" customFormat="1" spans="9:9">
      <c r="I15964" s="81"/>
    </row>
    <row r="15965" s="1" customFormat="1" spans="9:9">
      <c r="I15965" s="81"/>
    </row>
    <row r="15966" s="1" customFormat="1" spans="9:9">
      <c r="I15966" s="81"/>
    </row>
    <row r="15967" s="1" customFormat="1" spans="9:9">
      <c r="I15967" s="81"/>
    </row>
    <row r="15968" s="1" customFormat="1" spans="9:9">
      <c r="I15968" s="81"/>
    </row>
    <row r="15969" s="1" customFormat="1" spans="9:9">
      <c r="I15969" s="81"/>
    </row>
    <row r="15970" s="1" customFormat="1" spans="9:9">
      <c r="I15970" s="81"/>
    </row>
    <row r="15971" s="1" customFormat="1" spans="9:9">
      <c r="I15971" s="81"/>
    </row>
    <row r="15972" s="1" customFormat="1" spans="9:9">
      <c r="I15972" s="81"/>
    </row>
    <row r="15973" s="1" customFormat="1" spans="9:9">
      <c r="I15973" s="81"/>
    </row>
    <row r="15974" s="1" customFormat="1" spans="9:9">
      <c r="I15974" s="81"/>
    </row>
    <row r="15975" s="1" customFormat="1" spans="9:9">
      <c r="I15975" s="81"/>
    </row>
    <row r="15976" s="1" customFormat="1" spans="9:9">
      <c r="I15976" s="81"/>
    </row>
    <row r="15977" s="1" customFormat="1" spans="9:9">
      <c r="I15977" s="81"/>
    </row>
    <row r="15978" s="1" customFormat="1" spans="9:9">
      <c r="I15978" s="81"/>
    </row>
    <row r="15979" s="1" customFormat="1" spans="9:9">
      <c r="I15979" s="81"/>
    </row>
    <row r="15980" s="1" customFormat="1" spans="9:9">
      <c r="I15980" s="81"/>
    </row>
    <row r="15981" s="1" customFormat="1" spans="9:9">
      <c r="I15981" s="81"/>
    </row>
    <row r="15982" s="1" customFormat="1" spans="9:9">
      <c r="I15982" s="81"/>
    </row>
    <row r="15983" s="1" customFormat="1" spans="9:9">
      <c r="I15983" s="81"/>
    </row>
    <row r="15984" s="1" customFormat="1" spans="9:9">
      <c r="I15984" s="81"/>
    </row>
    <row r="15985" s="1" customFormat="1" spans="9:9">
      <c r="I15985" s="81"/>
    </row>
    <row r="15986" s="1" customFormat="1" spans="9:9">
      <c r="I15986" s="81"/>
    </row>
    <row r="15987" s="1" customFormat="1" spans="9:9">
      <c r="I15987" s="81"/>
    </row>
    <row r="15988" s="1" customFormat="1" spans="9:9">
      <c r="I15988" s="81"/>
    </row>
    <row r="15989" s="1" customFormat="1" spans="9:9">
      <c r="I15989" s="81"/>
    </row>
    <row r="15990" s="1" customFormat="1" spans="9:9">
      <c r="I15990" s="81"/>
    </row>
    <row r="15991" s="1" customFormat="1" spans="9:9">
      <c r="I15991" s="81"/>
    </row>
    <row r="15992" s="1" customFormat="1" spans="9:9">
      <c r="I15992" s="81"/>
    </row>
    <row r="15993" s="1" customFormat="1" spans="9:9">
      <c r="I15993" s="81"/>
    </row>
    <row r="15994" s="1" customFormat="1" spans="9:9">
      <c r="I15994" s="81"/>
    </row>
    <row r="15995" s="1" customFormat="1" spans="9:9">
      <c r="I15995" s="81"/>
    </row>
    <row r="15996" s="1" customFormat="1" spans="9:9">
      <c r="I15996" s="81"/>
    </row>
    <row r="15997" s="1" customFormat="1" spans="9:9">
      <c r="I15997" s="81"/>
    </row>
    <row r="15998" s="1" customFormat="1" spans="9:9">
      <c r="I15998" s="81"/>
    </row>
    <row r="15999" s="1" customFormat="1" spans="9:9">
      <c r="I15999" s="81"/>
    </row>
    <row r="16000" s="1" customFormat="1" spans="9:9">
      <c r="I16000" s="81"/>
    </row>
    <row r="16001" s="1" customFormat="1" spans="9:9">
      <c r="I16001" s="81"/>
    </row>
    <row r="16002" s="1" customFormat="1" spans="9:9">
      <c r="I16002" s="81"/>
    </row>
    <row r="16003" s="1" customFormat="1" spans="9:9">
      <c r="I16003" s="81"/>
    </row>
    <row r="16004" s="1" customFormat="1" spans="9:9">
      <c r="I16004" s="81"/>
    </row>
    <row r="16005" s="1" customFormat="1" spans="9:9">
      <c r="I16005" s="81"/>
    </row>
    <row r="16006" s="1" customFormat="1" spans="9:9">
      <c r="I16006" s="81"/>
    </row>
    <row r="16007" s="1" customFormat="1" spans="9:9">
      <c r="I16007" s="81"/>
    </row>
    <row r="16008" s="1" customFormat="1" spans="9:9">
      <c r="I16008" s="81"/>
    </row>
    <row r="16009" s="1" customFormat="1" spans="9:9">
      <c r="I16009" s="81"/>
    </row>
    <row r="16010" s="1" customFormat="1" spans="9:9">
      <c r="I16010" s="81"/>
    </row>
    <row r="16011" s="1" customFormat="1" spans="9:9">
      <c r="I16011" s="81"/>
    </row>
    <row r="16012" s="1" customFormat="1" spans="9:9">
      <c r="I16012" s="81"/>
    </row>
    <row r="16013" s="1" customFormat="1" spans="9:9">
      <c r="I16013" s="81"/>
    </row>
    <row r="16014" s="1" customFormat="1" spans="9:9">
      <c r="I16014" s="81"/>
    </row>
    <row r="16015" s="1" customFormat="1" spans="9:9">
      <c r="I16015" s="81"/>
    </row>
    <row r="16016" s="1" customFormat="1" spans="9:9">
      <c r="I16016" s="81"/>
    </row>
    <row r="16017" s="1" customFormat="1" spans="9:9">
      <c r="I16017" s="81"/>
    </row>
    <row r="16018" s="1" customFormat="1" spans="9:9">
      <c r="I16018" s="81"/>
    </row>
    <row r="16019" s="1" customFormat="1" spans="9:9">
      <c r="I16019" s="81"/>
    </row>
    <row r="16020" s="1" customFormat="1" spans="9:9">
      <c r="I16020" s="81"/>
    </row>
    <row r="16021" s="1" customFormat="1" spans="9:9">
      <c r="I16021" s="81"/>
    </row>
    <row r="16022" s="1" customFormat="1" spans="9:9">
      <c r="I16022" s="81"/>
    </row>
    <row r="16023" s="1" customFormat="1" spans="9:9">
      <c r="I16023" s="81"/>
    </row>
    <row r="16024" s="1" customFormat="1" spans="9:9">
      <c r="I16024" s="81"/>
    </row>
    <row r="16025" s="1" customFormat="1" spans="9:9">
      <c r="I16025" s="81"/>
    </row>
    <row r="16026" s="1" customFormat="1" spans="9:9">
      <c r="I16026" s="81"/>
    </row>
    <row r="16027" s="1" customFormat="1" spans="9:9">
      <c r="I16027" s="81"/>
    </row>
    <row r="16028" s="1" customFormat="1" spans="9:9">
      <c r="I16028" s="81"/>
    </row>
    <row r="16029" s="1" customFormat="1" spans="9:9">
      <c r="I16029" s="81"/>
    </row>
    <row r="16030" s="1" customFormat="1" spans="9:9">
      <c r="I16030" s="81"/>
    </row>
    <row r="16031" s="1" customFormat="1" spans="9:9">
      <c r="I16031" s="81"/>
    </row>
    <row r="16032" s="1" customFormat="1" spans="9:9">
      <c r="I16032" s="81"/>
    </row>
    <row r="16033" s="1" customFormat="1" spans="9:9">
      <c r="I16033" s="81"/>
    </row>
    <row r="16034" s="1" customFormat="1" spans="9:9">
      <c r="I16034" s="81"/>
    </row>
    <row r="16035" s="1" customFormat="1" spans="9:9">
      <c r="I16035" s="81"/>
    </row>
    <row r="16036" s="1" customFormat="1" spans="9:9">
      <c r="I16036" s="81"/>
    </row>
    <row r="16037" s="1" customFormat="1" spans="9:9">
      <c r="I16037" s="81"/>
    </row>
    <row r="16038" s="1" customFormat="1" spans="9:9">
      <c r="I16038" s="81"/>
    </row>
    <row r="16039" s="1" customFormat="1" spans="9:9">
      <c r="I16039" s="81"/>
    </row>
    <row r="16040" s="1" customFormat="1" spans="9:9">
      <c r="I16040" s="81"/>
    </row>
    <row r="16041" s="1" customFormat="1" spans="9:9">
      <c r="I16041" s="81"/>
    </row>
    <row r="16042" s="1" customFormat="1" spans="9:9">
      <c r="I16042" s="81"/>
    </row>
    <row r="16043" s="1" customFormat="1" spans="9:9">
      <c r="I16043" s="81"/>
    </row>
    <row r="16044" s="1" customFormat="1" spans="9:9">
      <c r="I16044" s="81"/>
    </row>
    <row r="16045" s="1" customFormat="1" spans="9:9">
      <c r="I16045" s="81"/>
    </row>
    <row r="16046" s="1" customFormat="1" spans="9:9">
      <c r="I16046" s="81"/>
    </row>
    <row r="16047" s="1" customFormat="1" spans="9:9">
      <c r="I16047" s="81"/>
    </row>
    <row r="16048" s="1" customFormat="1" spans="9:9">
      <c r="I16048" s="81"/>
    </row>
    <row r="16049" s="1" customFormat="1" spans="9:9">
      <c r="I16049" s="81"/>
    </row>
    <row r="16050" s="1" customFormat="1" spans="9:9">
      <c r="I16050" s="81"/>
    </row>
    <row r="16051" s="1" customFormat="1" spans="9:9">
      <c r="I16051" s="81"/>
    </row>
    <row r="16052" s="1" customFormat="1" spans="9:9">
      <c r="I16052" s="81"/>
    </row>
    <row r="16053" s="1" customFormat="1" spans="9:9">
      <c r="I16053" s="81"/>
    </row>
    <row r="16054" s="1" customFormat="1" spans="9:9">
      <c r="I16054" s="81"/>
    </row>
    <row r="16055" s="1" customFormat="1" spans="9:9">
      <c r="I16055" s="81"/>
    </row>
    <row r="16056" s="1" customFormat="1" spans="9:9">
      <c r="I16056" s="81"/>
    </row>
    <row r="16057" s="1" customFormat="1" spans="9:9">
      <c r="I16057" s="81"/>
    </row>
    <row r="16058" s="1" customFormat="1" spans="9:9">
      <c r="I16058" s="81"/>
    </row>
    <row r="16059" s="1" customFormat="1" spans="9:9">
      <c r="I16059" s="81"/>
    </row>
    <row r="16060" s="1" customFormat="1" spans="9:9">
      <c r="I16060" s="81"/>
    </row>
    <row r="16061" s="1" customFormat="1" spans="9:9">
      <c r="I16061" s="81"/>
    </row>
    <row r="16062" s="1" customFormat="1" spans="9:9">
      <c r="I16062" s="81"/>
    </row>
    <row r="16063" s="1" customFormat="1" spans="9:9">
      <c r="I16063" s="81"/>
    </row>
    <row r="16064" s="1" customFormat="1" spans="9:9">
      <c r="I16064" s="81"/>
    </row>
    <row r="16065" s="1" customFormat="1" spans="9:9">
      <c r="I16065" s="81"/>
    </row>
    <row r="16066" s="1" customFormat="1" spans="9:9">
      <c r="I16066" s="81"/>
    </row>
    <row r="16067" s="1" customFormat="1" spans="9:9">
      <c r="I16067" s="81"/>
    </row>
    <row r="16068" s="1" customFormat="1" spans="9:9">
      <c r="I16068" s="81"/>
    </row>
    <row r="16069" s="1" customFormat="1" spans="9:9">
      <c r="I16069" s="81"/>
    </row>
    <row r="16070" s="1" customFormat="1" spans="9:9">
      <c r="I16070" s="81"/>
    </row>
    <row r="16071" s="1" customFormat="1" spans="9:9">
      <c r="I16071" s="81"/>
    </row>
    <row r="16072" s="1" customFormat="1" spans="9:9">
      <c r="I16072" s="81"/>
    </row>
    <row r="16073" s="1" customFormat="1" spans="9:9">
      <c r="I16073" s="81"/>
    </row>
    <row r="16074" s="1" customFormat="1" spans="9:9">
      <c r="I16074" s="81"/>
    </row>
    <row r="16075" s="1" customFormat="1" spans="9:9">
      <c r="I16075" s="81"/>
    </row>
    <row r="16076" s="1" customFormat="1" spans="9:9">
      <c r="I16076" s="81"/>
    </row>
    <row r="16077" s="1" customFormat="1" spans="9:9">
      <c r="I16077" s="81"/>
    </row>
    <row r="16078" s="1" customFormat="1" spans="9:9">
      <c r="I16078" s="81"/>
    </row>
    <row r="16079" s="1" customFormat="1" spans="9:9">
      <c r="I16079" s="81"/>
    </row>
    <row r="16080" s="1" customFormat="1" spans="9:9">
      <c r="I16080" s="81"/>
    </row>
    <row r="16081" s="1" customFormat="1" spans="9:9">
      <c r="I16081" s="81"/>
    </row>
    <row r="16082" s="1" customFormat="1" spans="9:9">
      <c r="I16082" s="81"/>
    </row>
    <row r="16083" s="1" customFormat="1" spans="9:9">
      <c r="I16083" s="81"/>
    </row>
    <row r="16084" s="1" customFormat="1" spans="9:9">
      <c r="I16084" s="81"/>
    </row>
    <row r="16085" s="1" customFormat="1" spans="9:9">
      <c r="I16085" s="81"/>
    </row>
    <row r="16086" s="1" customFormat="1" spans="9:9">
      <c r="I16086" s="81"/>
    </row>
    <row r="16087" s="1" customFormat="1" spans="9:9">
      <c r="I16087" s="81"/>
    </row>
    <row r="16088" s="1" customFormat="1" spans="9:9">
      <c r="I16088" s="81"/>
    </row>
    <row r="16089" s="1" customFormat="1" spans="9:9">
      <c r="I16089" s="81"/>
    </row>
    <row r="16090" s="1" customFormat="1" spans="9:9">
      <c r="I16090" s="81"/>
    </row>
    <row r="16091" s="1" customFormat="1" spans="9:9">
      <c r="I16091" s="81"/>
    </row>
    <row r="16092" s="1" customFormat="1" spans="9:9">
      <c r="I16092" s="81"/>
    </row>
    <row r="16093" s="1" customFormat="1" spans="9:9">
      <c r="I16093" s="81"/>
    </row>
    <row r="16094" s="1" customFormat="1" spans="9:9">
      <c r="I16094" s="81"/>
    </row>
    <row r="16095" s="1" customFormat="1" spans="9:9">
      <c r="I16095" s="81"/>
    </row>
    <row r="16096" s="1" customFormat="1" spans="9:9">
      <c r="I16096" s="81"/>
    </row>
    <row r="16097" s="1" customFormat="1" spans="9:9">
      <c r="I16097" s="81"/>
    </row>
    <row r="16098" s="1" customFormat="1" spans="9:9">
      <c r="I16098" s="81"/>
    </row>
    <row r="16099" s="1" customFormat="1" spans="9:9">
      <c r="I16099" s="81"/>
    </row>
    <row r="16100" s="1" customFormat="1" spans="9:9">
      <c r="I16100" s="81"/>
    </row>
    <row r="16101" s="1" customFormat="1" spans="9:9">
      <c r="I16101" s="81"/>
    </row>
    <row r="16102" s="1" customFormat="1" spans="9:9">
      <c r="I16102" s="81"/>
    </row>
    <row r="16103" s="1" customFormat="1" spans="9:9">
      <c r="I16103" s="81"/>
    </row>
    <row r="16104" s="1" customFormat="1" spans="9:9">
      <c r="I16104" s="81"/>
    </row>
    <row r="16105" s="1" customFormat="1" spans="9:9">
      <c r="I16105" s="81"/>
    </row>
    <row r="16106" s="1" customFormat="1" spans="9:9">
      <c r="I16106" s="81"/>
    </row>
    <row r="16107" s="1" customFormat="1" spans="9:9">
      <c r="I16107" s="81"/>
    </row>
    <row r="16108" s="1" customFormat="1" spans="9:9">
      <c r="I16108" s="81"/>
    </row>
    <row r="16109" s="1" customFormat="1" spans="9:9">
      <c r="I16109" s="81"/>
    </row>
    <row r="16110" s="1" customFormat="1" spans="9:9">
      <c r="I16110" s="81"/>
    </row>
    <row r="16111" s="1" customFormat="1" spans="9:9">
      <c r="I16111" s="81"/>
    </row>
    <row r="16112" s="1" customFormat="1" spans="9:9">
      <c r="I16112" s="81"/>
    </row>
    <row r="16113" s="1" customFormat="1" spans="9:9">
      <c r="I16113" s="81"/>
    </row>
    <row r="16114" s="1" customFormat="1" spans="9:9">
      <c r="I16114" s="81"/>
    </row>
    <row r="16115" s="1" customFormat="1" spans="9:9">
      <c r="I16115" s="81"/>
    </row>
    <row r="16116" s="1" customFormat="1" spans="9:9">
      <c r="I16116" s="81"/>
    </row>
    <row r="16117" s="1" customFormat="1" spans="9:9">
      <c r="I16117" s="81"/>
    </row>
    <row r="16118" s="1" customFormat="1" spans="9:9">
      <c r="I16118" s="81"/>
    </row>
    <row r="16119" s="1" customFormat="1" spans="9:9">
      <c r="I16119" s="81"/>
    </row>
    <row r="16120" s="1" customFormat="1" spans="9:9">
      <c r="I16120" s="81"/>
    </row>
    <row r="16121" s="1" customFormat="1" spans="9:9">
      <c r="I16121" s="81"/>
    </row>
    <row r="16122" s="1" customFormat="1" spans="9:9">
      <c r="I16122" s="81"/>
    </row>
    <row r="16123" s="1" customFormat="1" spans="9:9">
      <c r="I16123" s="81"/>
    </row>
    <row r="16124" s="1" customFormat="1" spans="9:9">
      <c r="I16124" s="81"/>
    </row>
    <row r="16125" s="1" customFormat="1" spans="9:9">
      <c r="I16125" s="81"/>
    </row>
    <row r="16126" s="1" customFormat="1" spans="9:9">
      <c r="I16126" s="81"/>
    </row>
    <row r="16127" s="1" customFormat="1" spans="9:9">
      <c r="I16127" s="81"/>
    </row>
    <row r="16128" s="1" customFormat="1" spans="9:9">
      <c r="I16128" s="81"/>
    </row>
    <row r="16129" s="1" customFormat="1" spans="9:9">
      <c r="I16129" s="81"/>
    </row>
    <row r="16130" s="1" customFormat="1" spans="9:9">
      <c r="I16130" s="81"/>
    </row>
    <row r="16131" s="1" customFormat="1" spans="9:9">
      <c r="I16131" s="81"/>
    </row>
    <row r="16132" s="1" customFormat="1" spans="9:9">
      <c r="I16132" s="81"/>
    </row>
    <row r="16133" s="1" customFormat="1" spans="9:9">
      <c r="I16133" s="81"/>
    </row>
    <row r="16134" s="1" customFormat="1" spans="9:9">
      <c r="I16134" s="81"/>
    </row>
    <row r="16135" s="1" customFormat="1" spans="9:9">
      <c r="I16135" s="81"/>
    </row>
    <row r="16136" s="1" customFormat="1" spans="9:9">
      <c r="I16136" s="81"/>
    </row>
    <row r="16137" s="1" customFormat="1" spans="9:9">
      <c r="I16137" s="81"/>
    </row>
    <row r="16138" s="1" customFormat="1" spans="9:9">
      <c r="I16138" s="81"/>
    </row>
    <row r="16139" s="1" customFormat="1" spans="9:9">
      <c r="I16139" s="81"/>
    </row>
    <row r="16140" s="1" customFormat="1" spans="9:9">
      <c r="I16140" s="81"/>
    </row>
    <row r="16141" s="1" customFormat="1" spans="9:9">
      <c r="I16141" s="81"/>
    </row>
    <row r="16142" s="1" customFormat="1" spans="9:9">
      <c r="I16142" s="81"/>
    </row>
    <row r="16143" s="1" customFormat="1" spans="9:9">
      <c r="I16143" s="81"/>
    </row>
    <row r="16144" s="1" customFormat="1" spans="9:9">
      <c r="I16144" s="81"/>
    </row>
    <row r="16145" s="1" customFormat="1" spans="9:9">
      <c r="I16145" s="81"/>
    </row>
    <row r="16146" s="1" customFormat="1" spans="9:9">
      <c r="I16146" s="81"/>
    </row>
    <row r="16147" s="1" customFormat="1" spans="9:9">
      <c r="I16147" s="81"/>
    </row>
    <row r="16148" s="1" customFormat="1" spans="9:9">
      <c r="I16148" s="81"/>
    </row>
    <row r="16149" s="1" customFormat="1" spans="9:9">
      <c r="I16149" s="81"/>
    </row>
    <row r="16150" s="1" customFormat="1" spans="9:9">
      <c r="I16150" s="81"/>
    </row>
    <row r="16151" s="1" customFormat="1" spans="9:9">
      <c r="I16151" s="81"/>
    </row>
    <row r="16152" s="1" customFormat="1" spans="9:9">
      <c r="I16152" s="81"/>
    </row>
    <row r="16153" s="1" customFormat="1" spans="9:9">
      <c r="I16153" s="81"/>
    </row>
    <row r="16154" s="1" customFormat="1" spans="9:9">
      <c r="I16154" s="81"/>
    </row>
    <row r="16155" s="1" customFormat="1" spans="9:9">
      <c r="I16155" s="81"/>
    </row>
    <row r="16156" s="1" customFormat="1" spans="9:9">
      <c r="I16156" s="81"/>
    </row>
    <row r="16157" s="1" customFormat="1" spans="9:9">
      <c r="I16157" s="81"/>
    </row>
    <row r="16158" s="1" customFormat="1" spans="9:9">
      <c r="I16158" s="81"/>
    </row>
    <row r="16159" s="1" customFormat="1" spans="9:9">
      <c r="I16159" s="81"/>
    </row>
    <row r="16160" s="1" customFormat="1" spans="9:9">
      <c r="I16160" s="81"/>
    </row>
    <row r="16161" s="1" customFormat="1" spans="9:9">
      <c r="I16161" s="81"/>
    </row>
    <row r="16162" s="1" customFormat="1" spans="9:9">
      <c r="I16162" s="81"/>
    </row>
    <row r="16163" s="1" customFormat="1" spans="9:9">
      <c r="I16163" s="81"/>
    </row>
    <row r="16164" s="1" customFormat="1" spans="9:9">
      <c r="I16164" s="81"/>
    </row>
    <row r="16165" s="1" customFormat="1" spans="9:9">
      <c r="I16165" s="81"/>
    </row>
    <row r="16166" s="1" customFormat="1" spans="9:9">
      <c r="I16166" s="81"/>
    </row>
    <row r="16167" s="1" customFormat="1" spans="9:9">
      <c r="I16167" s="81"/>
    </row>
    <row r="16168" s="1" customFormat="1" spans="9:9">
      <c r="I16168" s="81"/>
    </row>
    <row r="16169" s="1" customFormat="1" spans="9:9">
      <c r="I16169" s="81"/>
    </row>
    <row r="16170" s="1" customFormat="1" spans="9:9">
      <c r="I16170" s="81"/>
    </row>
    <row r="16171" s="1" customFormat="1" spans="9:9">
      <c r="I16171" s="81"/>
    </row>
    <row r="16172" s="1" customFormat="1" spans="9:9">
      <c r="I16172" s="81"/>
    </row>
    <row r="16173" s="1" customFormat="1" spans="9:9">
      <c r="I16173" s="81"/>
    </row>
    <row r="16174" s="1" customFormat="1" spans="9:9">
      <c r="I16174" s="81"/>
    </row>
    <row r="16175" s="1" customFormat="1" spans="9:9">
      <c r="I16175" s="81"/>
    </row>
    <row r="16176" s="1" customFormat="1" spans="9:9">
      <c r="I16176" s="81"/>
    </row>
    <row r="16177" s="1" customFormat="1" spans="9:9">
      <c r="I16177" s="81"/>
    </row>
    <row r="16178" s="1" customFormat="1" spans="9:9">
      <c r="I16178" s="81"/>
    </row>
    <row r="16179" s="1" customFormat="1" spans="9:9">
      <c r="I16179" s="81"/>
    </row>
    <row r="16180" s="1" customFormat="1" spans="9:9">
      <c r="I16180" s="81"/>
    </row>
    <row r="16181" s="1" customFormat="1" spans="9:9">
      <c r="I16181" s="81"/>
    </row>
    <row r="16182" s="1" customFormat="1" spans="9:9">
      <c r="I16182" s="81"/>
    </row>
    <row r="16183" s="1" customFormat="1" spans="9:9">
      <c r="I16183" s="81"/>
    </row>
    <row r="16184" s="1" customFormat="1" spans="9:9">
      <c r="I16184" s="81"/>
    </row>
    <row r="16185" s="1" customFormat="1" spans="9:9">
      <c r="I16185" s="81"/>
    </row>
    <row r="16186" s="1" customFormat="1" spans="9:9">
      <c r="I16186" s="81"/>
    </row>
    <row r="16187" s="1" customFormat="1" spans="9:9">
      <c r="I16187" s="81"/>
    </row>
    <row r="16188" s="1" customFormat="1" spans="9:9">
      <c r="I16188" s="81"/>
    </row>
    <row r="16189" s="1" customFormat="1" spans="9:9">
      <c r="I16189" s="81"/>
    </row>
    <row r="16190" s="1" customFormat="1" spans="9:9">
      <c r="I16190" s="81"/>
    </row>
    <row r="16191" s="1" customFormat="1" spans="9:9">
      <c r="I16191" s="81"/>
    </row>
    <row r="16192" s="1" customFormat="1" spans="9:9">
      <c r="I16192" s="81"/>
    </row>
    <row r="16193" s="1" customFormat="1" spans="9:9">
      <c r="I16193" s="81"/>
    </row>
    <row r="16194" s="1" customFormat="1" spans="9:9">
      <c r="I16194" s="81"/>
    </row>
    <row r="16195" s="1" customFormat="1" spans="9:9">
      <c r="I16195" s="81"/>
    </row>
    <row r="16196" s="1" customFormat="1" spans="9:9">
      <c r="I16196" s="81"/>
    </row>
    <row r="16197" s="1" customFormat="1" spans="9:9">
      <c r="I16197" s="81"/>
    </row>
    <row r="16198" s="1" customFormat="1" spans="9:9">
      <c r="I16198" s="81"/>
    </row>
    <row r="16199" s="1" customFormat="1" spans="9:9">
      <c r="I16199" s="81"/>
    </row>
    <row r="16200" s="1" customFormat="1" spans="9:9">
      <c r="I16200" s="81"/>
    </row>
    <row r="16201" s="1" customFormat="1" spans="9:9">
      <c r="I16201" s="81"/>
    </row>
    <row r="16202" s="1" customFormat="1" spans="9:9">
      <c r="I16202" s="81"/>
    </row>
    <row r="16203" s="1" customFormat="1" spans="9:9">
      <c r="I16203" s="81"/>
    </row>
    <row r="16204" s="1" customFormat="1" spans="9:9">
      <c r="I16204" s="81"/>
    </row>
    <row r="16205" s="1" customFormat="1" spans="9:9">
      <c r="I16205" s="81"/>
    </row>
    <row r="16206" s="1" customFormat="1" spans="9:9">
      <c r="I16206" s="81"/>
    </row>
    <row r="16207" s="1" customFormat="1" spans="9:9">
      <c r="I16207" s="81"/>
    </row>
    <row r="16208" s="1" customFormat="1" spans="9:9">
      <c r="I16208" s="81"/>
    </row>
    <row r="16209" s="1" customFormat="1" spans="9:9">
      <c r="I16209" s="81"/>
    </row>
    <row r="16210" s="1" customFormat="1" spans="9:9">
      <c r="I16210" s="81"/>
    </row>
    <row r="16211" s="1" customFormat="1" spans="9:9">
      <c r="I16211" s="81"/>
    </row>
    <row r="16212" s="1" customFormat="1" spans="9:9">
      <c r="I16212" s="81"/>
    </row>
    <row r="16213" s="1" customFormat="1" spans="9:9">
      <c r="I16213" s="81"/>
    </row>
    <row r="16214" s="1" customFormat="1" spans="9:9">
      <c r="I16214" s="81"/>
    </row>
    <row r="16215" s="1" customFormat="1" spans="9:9">
      <c r="I16215" s="81"/>
    </row>
    <row r="16216" s="1" customFormat="1" spans="9:9">
      <c r="I16216" s="81"/>
    </row>
    <row r="16217" s="1" customFormat="1" spans="9:9">
      <c r="I16217" s="81"/>
    </row>
    <row r="16218" s="1" customFormat="1" spans="9:9">
      <c r="I16218" s="81"/>
    </row>
    <row r="16219" s="1" customFormat="1" spans="9:9">
      <c r="I16219" s="81"/>
    </row>
    <row r="16220" s="1" customFormat="1" spans="9:9">
      <c r="I16220" s="81"/>
    </row>
    <row r="16221" s="1" customFormat="1" spans="9:9">
      <c r="I16221" s="81"/>
    </row>
    <row r="16222" s="1" customFormat="1" spans="9:9">
      <c r="I16222" s="81"/>
    </row>
    <row r="16223" s="1" customFormat="1" spans="9:9">
      <c r="I16223" s="81"/>
    </row>
    <row r="16224" s="1" customFormat="1" spans="9:9">
      <c r="I16224" s="81"/>
    </row>
    <row r="16225" s="1" customFormat="1" spans="9:9">
      <c r="I16225" s="81"/>
    </row>
    <row r="16226" s="1" customFormat="1" spans="9:9">
      <c r="I16226" s="81"/>
    </row>
    <row r="16227" s="1" customFormat="1" spans="9:9">
      <c r="I16227" s="81"/>
    </row>
    <row r="16228" s="1" customFormat="1" spans="9:9">
      <c r="I16228" s="81"/>
    </row>
    <row r="16229" s="1" customFormat="1" spans="9:9">
      <c r="I16229" s="81"/>
    </row>
    <row r="16230" s="1" customFormat="1" spans="9:9">
      <c r="I16230" s="81"/>
    </row>
    <row r="16231" s="1" customFormat="1" spans="9:9">
      <c r="I16231" s="81"/>
    </row>
    <row r="16232" s="1" customFormat="1" spans="9:9">
      <c r="I16232" s="81"/>
    </row>
    <row r="16233" s="1" customFormat="1" spans="9:9">
      <c r="I16233" s="81"/>
    </row>
    <row r="16234" s="1" customFormat="1" spans="9:9">
      <c r="I16234" s="81"/>
    </row>
    <row r="16235" s="1" customFormat="1" spans="9:9">
      <c r="I16235" s="81"/>
    </row>
    <row r="16236" s="1" customFormat="1" spans="9:9">
      <c r="I16236" s="81"/>
    </row>
    <row r="16237" s="1" customFormat="1" spans="9:9">
      <c r="I16237" s="81"/>
    </row>
    <row r="16238" s="1" customFormat="1" spans="9:9">
      <c r="I16238" s="81"/>
    </row>
    <row r="16239" s="1" customFormat="1" spans="9:9">
      <c r="I16239" s="81"/>
    </row>
    <row r="16240" s="1" customFormat="1" spans="9:9">
      <c r="I16240" s="81"/>
    </row>
    <row r="16241" s="1" customFormat="1" spans="9:9">
      <c r="I16241" s="81"/>
    </row>
    <row r="16242" s="1" customFormat="1" spans="9:9">
      <c r="I16242" s="81"/>
    </row>
    <row r="16243" s="1" customFormat="1" spans="9:9">
      <c r="I16243" s="81"/>
    </row>
    <row r="16244" s="1" customFormat="1" spans="9:9">
      <c r="I16244" s="81"/>
    </row>
    <row r="16245" s="1" customFormat="1" spans="9:9">
      <c r="I16245" s="81"/>
    </row>
    <row r="16246" s="1" customFormat="1" spans="9:9">
      <c r="I16246" s="81"/>
    </row>
    <row r="16247" s="1" customFormat="1" spans="9:9">
      <c r="I16247" s="81"/>
    </row>
    <row r="16248" s="1" customFormat="1" spans="9:9">
      <c r="I16248" s="81"/>
    </row>
    <row r="16249" s="1" customFormat="1" spans="9:9">
      <c r="I16249" s="81"/>
    </row>
    <row r="16250" s="1" customFormat="1" spans="9:9">
      <c r="I16250" s="81"/>
    </row>
    <row r="16251" s="1" customFormat="1" spans="9:9">
      <c r="I16251" s="81"/>
    </row>
    <row r="16252" s="1" customFormat="1" spans="9:9">
      <c r="I16252" s="81"/>
    </row>
    <row r="16253" s="1" customFormat="1" spans="9:9">
      <c r="I16253" s="81"/>
    </row>
    <row r="16254" s="1" customFormat="1" spans="9:9">
      <c r="I16254" s="81"/>
    </row>
    <row r="16255" s="1" customFormat="1" spans="9:9">
      <c r="I16255" s="81"/>
    </row>
    <row r="16256" s="1" customFormat="1" spans="9:9">
      <c r="I16256" s="81"/>
    </row>
    <row r="16257" s="1" customFormat="1" spans="9:9">
      <c r="I16257" s="81"/>
    </row>
    <row r="16258" s="1" customFormat="1" spans="9:9">
      <c r="I16258" s="81"/>
    </row>
    <row r="16259" s="1" customFormat="1" spans="9:9">
      <c r="I16259" s="81"/>
    </row>
    <row r="16260" s="1" customFormat="1" spans="9:9">
      <c r="I16260" s="81"/>
    </row>
    <row r="16261" s="1" customFormat="1" spans="9:9">
      <c r="I16261" s="81"/>
    </row>
    <row r="16262" s="1" customFormat="1" spans="9:9">
      <c r="I16262" s="81"/>
    </row>
    <row r="16263" s="1" customFormat="1" spans="9:9">
      <c r="I16263" s="81"/>
    </row>
    <row r="16264" s="1" customFormat="1" spans="9:9">
      <c r="I16264" s="81"/>
    </row>
    <row r="16265" s="1" customFormat="1" spans="9:9">
      <c r="I16265" s="81"/>
    </row>
    <row r="16266" s="1" customFormat="1" spans="9:9">
      <c r="I16266" s="81"/>
    </row>
    <row r="16267" s="1" customFormat="1" spans="9:9">
      <c r="I16267" s="81"/>
    </row>
    <row r="16268" s="1" customFormat="1" spans="9:9">
      <c r="I16268" s="81"/>
    </row>
    <row r="16269" s="1" customFormat="1" spans="9:9">
      <c r="I16269" s="81"/>
    </row>
    <row r="16270" s="1" customFormat="1" spans="9:9">
      <c r="I16270" s="81"/>
    </row>
    <row r="16271" s="1" customFormat="1" spans="9:9">
      <c r="I16271" s="81"/>
    </row>
    <row r="16272" s="1" customFormat="1" spans="9:9">
      <c r="I16272" s="81"/>
    </row>
    <row r="16273" s="1" customFormat="1" spans="9:9">
      <c r="I16273" s="81"/>
    </row>
    <row r="16274" s="1" customFormat="1" spans="9:9">
      <c r="I16274" s="81"/>
    </row>
    <row r="16275" s="1" customFormat="1" spans="9:9">
      <c r="I16275" s="81"/>
    </row>
    <row r="16276" s="1" customFormat="1" spans="9:9">
      <c r="I16276" s="81"/>
    </row>
    <row r="16277" s="1" customFormat="1" spans="9:9">
      <c r="I16277" s="81"/>
    </row>
    <row r="16278" s="1" customFormat="1" spans="9:9">
      <c r="I16278" s="81"/>
    </row>
    <row r="16279" s="1" customFormat="1" spans="9:9">
      <c r="I16279" s="81"/>
    </row>
    <row r="16280" s="1" customFormat="1" spans="9:9">
      <c r="I16280" s="81"/>
    </row>
    <row r="16281" s="1" customFormat="1" spans="9:9">
      <c r="I16281" s="81"/>
    </row>
    <row r="16282" s="1" customFormat="1" spans="9:9">
      <c r="I16282" s="81"/>
    </row>
    <row r="16283" s="1" customFormat="1" spans="9:9">
      <c r="I16283" s="81"/>
    </row>
    <row r="16284" s="1" customFormat="1" spans="9:9">
      <c r="I16284" s="81"/>
    </row>
    <row r="16285" s="1" customFormat="1" spans="9:9">
      <c r="I16285" s="81"/>
    </row>
    <row r="16286" s="1" customFormat="1" spans="9:9">
      <c r="I16286" s="81"/>
    </row>
    <row r="16287" s="1" customFormat="1" spans="9:9">
      <c r="I16287" s="81"/>
    </row>
    <row r="16288" s="1" customFormat="1" spans="9:9">
      <c r="I16288" s="81"/>
    </row>
    <row r="16289" s="1" customFormat="1" spans="9:9">
      <c r="I16289" s="81"/>
    </row>
    <row r="16290" s="1" customFormat="1" spans="9:9">
      <c r="I16290" s="81"/>
    </row>
    <row r="16291" s="1" customFormat="1" spans="9:9">
      <c r="I16291" s="81"/>
    </row>
    <row r="16292" s="1" customFormat="1" spans="9:9">
      <c r="I16292" s="81"/>
    </row>
    <row r="16293" s="1" customFormat="1" spans="9:9">
      <c r="I16293" s="81"/>
    </row>
    <row r="16294" s="1" customFormat="1" spans="9:9">
      <c r="I16294" s="81"/>
    </row>
    <row r="16295" s="1" customFormat="1" spans="9:9">
      <c r="I16295" s="81"/>
    </row>
    <row r="16296" s="1" customFormat="1" spans="9:9">
      <c r="I16296" s="81"/>
    </row>
    <row r="16297" s="1" customFormat="1" spans="9:9">
      <c r="I16297" s="81"/>
    </row>
    <row r="16298" s="1" customFormat="1" spans="9:9">
      <c r="I16298" s="81"/>
    </row>
    <row r="16299" s="1" customFormat="1" spans="9:9">
      <c r="I16299" s="81"/>
    </row>
    <row r="16300" s="1" customFormat="1" spans="9:9">
      <c r="I16300" s="81"/>
    </row>
    <row r="16301" s="1" customFormat="1" spans="9:9">
      <c r="I16301" s="81"/>
    </row>
    <row r="16302" s="1" customFormat="1" spans="9:9">
      <c r="I16302" s="81"/>
    </row>
    <row r="16303" s="1" customFormat="1" spans="9:9">
      <c r="I16303" s="81"/>
    </row>
    <row r="16304" s="1" customFormat="1" spans="9:9">
      <c r="I16304" s="81"/>
    </row>
    <row r="16305" s="1" customFormat="1" spans="9:9">
      <c r="I16305" s="81"/>
    </row>
    <row r="16306" s="1" customFormat="1" spans="9:9">
      <c r="I16306" s="81"/>
    </row>
    <row r="16307" s="1" customFormat="1" spans="9:9">
      <c r="I16307" s="81"/>
    </row>
    <row r="16308" s="1" customFormat="1" spans="9:9">
      <c r="I16308" s="81"/>
    </row>
    <row r="16309" s="1" customFormat="1" spans="9:9">
      <c r="I16309" s="81"/>
    </row>
    <row r="16310" s="1" customFormat="1" spans="9:9">
      <c r="I16310" s="81"/>
    </row>
    <row r="16311" s="1" customFormat="1" spans="9:9">
      <c r="I16311" s="81"/>
    </row>
    <row r="16312" s="1" customFormat="1" spans="9:9">
      <c r="I16312" s="81"/>
    </row>
    <row r="16313" s="1" customFormat="1" spans="9:9">
      <c r="I16313" s="81"/>
    </row>
    <row r="16314" s="1" customFormat="1" spans="9:9">
      <c r="I16314" s="81"/>
    </row>
    <row r="16315" s="1" customFormat="1" spans="9:9">
      <c r="I16315" s="81"/>
    </row>
    <row r="16316" s="1" customFormat="1" spans="9:9">
      <c r="I16316" s="81"/>
    </row>
    <row r="16317" s="1" customFormat="1" spans="9:9">
      <c r="I16317" s="81"/>
    </row>
    <row r="16318" s="1" customFormat="1" spans="9:9">
      <c r="I16318" s="81"/>
    </row>
    <row r="16319" s="1" customFormat="1" spans="9:9">
      <c r="I16319" s="81"/>
    </row>
    <row r="16320" s="1" customFormat="1" spans="9:9">
      <c r="I16320" s="81"/>
    </row>
    <row r="16321" s="1" customFormat="1" spans="9:9">
      <c r="I16321" s="81"/>
    </row>
    <row r="16322" s="1" customFormat="1" spans="9:9">
      <c r="I16322" s="81"/>
    </row>
    <row r="16323" s="1" customFormat="1" spans="9:9">
      <c r="I16323" s="81"/>
    </row>
    <row r="16324" s="1" customFormat="1" spans="9:9">
      <c r="I16324" s="81"/>
    </row>
    <row r="16325" s="1" customFormat="1" spans="9:9">
      <c r="I16325" s="81"/>
    </row>
    <row r="16326" s="1" customFormat="1" spans="9:9">
      <c r="I16326" s="81"/>
    </row>
    <row r="16327" s="1" customFormat="1" spans="9:9">
      <c r="I16327" s="81"/>
    </row>
    <row r="16328" s="1" customFormat="1" spans="9:9">
      <c r="I16328" s="81"/>
    </row>
    <row r="16329" s="1" customFormat="1" spans="9:9">
      <c r="I16329" s="81"/>
    </row>
    <row r="16330" s="1" customFormat="1" spans="9:9">
      <c r="I16330" s="81"/>
    </row>
    <row r="16331" s="1" customFormat="1" spans="9:9">
      <c r="I16331" s="81"/>
    </row>
    <row r="16332" s="1" customFormat="1" spans="9:9">
      <c r="I16332" s="81"/>
    </row>
    <row r="16333" s="1" customFormat="1" spans="9:9">
      <c r="I16333" s="81"/>
    </row>
    <row r="16334" s="1" customFormat="1" spans="9:9">
      <c r="I16334" s="81"/>
    </row>
    <row r="16335" s="1" customFormat="1" spans="9:9">
      <c r="I16335" s="81"/>
    </row>
    <row r="16336" s="1" customFormat="1" spans="9:9">
      <c r="I16336" s="81"/>
    </row>
    <row r="16337" s="1" customFormat="1" spans="9:9">
      <c r="I16337" s="81"/>
    </row>
    <row r="16338" s="1" customFormat="1" spans="9:9">
      <c r="I16338" s="81"/>
    </row>
    <row r="16339" s="1" customFormat="1" spans="9:9">
      <c r="I16339" s="81"/>
    </row>
    <row r="16340" s="1" customFormat="1" spans="9:9">
      <c r="I16340" s="81"/>
    </row>
    <row r="16341" s="1" customFormat="1" spans="9:9">
      <c r="I16341" s="81"/>
    </row>
    <row r="16342" s="1" customFormat="1" spans="9:9">
      <c r="I16342" s="81"/>
    </row>
    <row r="16343" s="1" customFormat="1" spans="9:9">
      <c r="I16343" s="81"/>
    </row>
    <row r="16344" s="1" customFormat="1" spans="9:9">
      <c r="I16344" s="81"/>
    </row>
    <row r="16345" s="1" customFormat="1" spans="9:9">
      <c r="I16345" s="81"/>
    </row>
    <row r="16346" s="1" customFormat="1" spans="9:9">
      <c r="I16346" s="81"/>
    </row>
    <row r="16347" s="1" customFormat="1" spans="9:9">
      <c r="I16347" s="81"/>
    </row>
    <row r="16348" s="1" customFormat="1" spans="9:9">
      <c r="I16348" s="81"/>
    </row>
    <row r="16349" s="1" customFormat="1" spans="9:9">
      <c r="I16349" s="81"/>
    </row>
    <row r="16350" s="1" customFormat="1" spans="9:9">
      <c r="I16350" s="81"/>
    </row>
    <row r="16351" s="1" customFormat="1" spans="9:9">
      <c r="I16351" s="81"/>
    </row>
    <row r="16352" s="1" customFormat="1" spans="9:9">
      <c r="I16352" s="81"/>
    </row>
    <row r="16353" s="1" customFormat="1" spans="9:9">
      <c r="I16353" s="81"/>
    </row>
    <row r="16354" s="1" customFormat="1" spans="9:9">
      <c r="I16354" s="81"/>
    </row>
    <row r="16355" s="1" customFormat="1" spans="9:9">
      <c r="I16355" s="81"/>
    </row>
    <row r="16356" s="1" customFormat="1" spans="9:9">
      <c r="I16356" s="81"/>
    </row>
    <row r="16357" s="1" customFormat="1" spans="9:9">
      <c r="I16357" s="81"/>
    </row>
    <row r="16358" s="1" customFormat="1" spans="9:9">
      <c r="I16358" s="81"/>
    </row>
    <row r="16359" s="1" customFormat="1" spans="9:9">
      <c r="I16359" s="81"/>
    </row>
    <row r="16360" s="1" customFormat="1" spans="9:9">
      <c r="I16360" s="81"/>
    </row>
    <row r="16361" s="1" customFormat="1" spans="9:9">
      <c r="I16361" s="81"/>
    </row>
    <row r="16362" s="1" customFormat="1" spans="9:9">
      <c r="I16362" s="81"/>
    </row>
    <row r="16363" s="1" customFormat="1" spans="9:9">
      <c r="I16363" s="81"/>
    </row>
    <row r="16364" s="1" customFormat="1" spans="9:9">
      <c r="I16364" s="81"/>
    </row>
    <row r="16365" s="1" customFormat="1" spans="9:9">
      <c r="I16365" s="81"/>
    </row>
    <row r="16366" s="1" customFormat="1" spans="9:9">
      <c r="I16366" s="81"/>
    </row>
    <row r="16367" s="1" customFormat="1" spans="9:9">
      <c r="I16367" s="81"/>
    </row>
    <row r="16368" s="1" customFormat="1" spans="9:9">
      <c r="I16368" s="81"/>
    </row>
    <row r="16369" s="1" customFormat="1" spans="9:9">
      <c r="I16369" s="81"/>
    </row>
    <row r="16370" s="1" customFormat="1" spans="9:9">
      <c r="I16370" s="81"/>
    </row>
    <row r="16371" s="1" customFormat="1" spans="9:9">
      <c r="I16371" s="81"/>
    </row>
    <row r="16372" s="1" customFormat="1" spans="9:9">
      <c r="I16372" s="81"/>
    </row>
    <row r="16373" s="1" customFormat="1" spans="9:9">
      <c r="I16373" s="81"/>
    </row>
    <row r="16374" s="1" customFormat="1" spans="9:9">
      <c r="I16374" s="81"/>
    </row>
    <row r="16375" s="1" customFormat="1" spans="9:9">
      <c r="I16375" s="81"/>
    </row>
    <row r="16376" s="1" customFormat="1" spans="9:9">
      <c r="I16376" s="81"/>
    </row>
    <row r="16377" s="1" customFormat="1" spans="9:9">
      <c r="I16377" s="81"/>
    </row>
    <row r="16378" s="1" customFormat="1" spans="9:9">
      <c r="I16378" s="81"/>
    </row>
  </sheetData>
  <mergeCells count="48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B28:C28"/>
    <mergeCell ref="E28:H28"/>
    <mergeCell ref="A29:I29"/>
    <mergeCell ref="A30:I30"/>
    <mergeCell ref="A9:A10"/>
    <mergeCell ref="A11:A22"/>
    <mergeCell ref="A23:A28"/>
    <mergeCell ref="D12:D17"/>
    <mergeCell ref="D24:D25"/>
    <mergeCell ref="A6:C8"/>
    <mergeCell ref="B23:C27"/>
    <mergeCell ref="B12:C22"/>
  </mergeCells>
  <printOptions horizontalCentered="1"/>
  <pageMargins left="0.196527777777778" right="0.118055555555556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workbookViewId="0">
      <selection activeCell="A22" sqref="A22:I22"/>
    </sheetView>
  </sheetViews>
  <sheetFormatPr defaultColWidth="9" defaultRowHeight="13.5"/>
  <sheetData>
    <row r="1" s="57" customFormat="1" ht="14.25" spans="1:9">
      <c r="A1" s="34"/>
      <c r="B1" s="35"/>
      <c r="C1" s="35"/>
      <c r="D1" s="35"/>
      <c r="E1" s="36"/>
      <c r="F1" s="36"/>
      <c r="G1" s="36"/>
      <c r="H1" s="36"/>
      <c r="I1" s="71"/>
    </row>
    <row r="2" s="57" customFormat="1" ht="20.25" spans="1:9">
      <c r="A2" s="37" t="s">
        <v>0</v>
      </c>
      <c r="B2" s="37"/>
      <c r="C2" s="37"/>
      <c r="D2" s="37"/>
      <c r="E2" s="37"/>
      <c r="F2" s="37"/>
      <c r="G2" s="37"/>
      <c r="H2" s="37"/>
      <c r="I2" s="37"/>
    </row>
    <row r="3" s="32" customFormat="1" spans="1:9">
      <c r="A3" s="38" t="s">
        <v>1</v>
      </c>
      <c r="B3" s="38"/>
      <c r="C3" s="38"/>
      <c r="D3" s="38"/>
      <c r="E3" s="38"/>
      <c r="F3" s="38"/>
      <c r="G3" s="38"/>
      <c r="H3" s="38"/>
      <c r="I3" s="38"/>
    </row>
    <row r="4" s="57" customFormat="1" ht="51" customHeight="1" spans="1:15">
      <c r="A4" s="39" t="s">
        <v>2</v>
      </c>
      <c r="B4" s="39"/>
      <c r="C4" s="39"/>
      <c r="D4" s="39" t="s">
        <v>68</v>
      </c>
      <c r="E4" s="39"/>
      <c r="F4" s="39" t="s">
        <v>4</v>
      </c>
      <c r="G4" s="39"/>
      <c r="H4" s="39" t="s">
        <v>69</v>
      </c>
      <c r="I4" s="39"/>
      <c r="O4" s="72"/>
    </row>
    <row r="5" s="57" customFormat="1" ht="19" customHeight="1" spans="1:9">
      <c r="A5" s="39" t="s">
        <v>6</v>
      </c>
      <c r="B5" s="39"/>
      <c r="C5" s="39"/>
      <c r="D5" s="39" t="s">
        <v>7</v>
      </c>
      <c r="E5" s="39"/>
      <c r="F5" s="39" t="s">
        <v>8</v>
      </c>
      <c r="G5" s="39"/>
      <c r="H5" s="39" t="s">
        <v>7</v>
      </c>
      <c r="I5" s="39"/>
    </row>
    <row r="6" s="57" customFormat="1" ht="19" customHeight="1" spans="1:9">
      <c r="A6" s="39" t="s">
        <v>10</v>
      </c>
      <c r="B6" s="41"/>
      <c r="C6" s="41"/>
      <c r="D6" s="42" t="s">
        <v>11</v>
      </c>
      <c r="E6" s="42"/>
      <c r="F6" s="39">
        <v>398</v>
      </c>
      <c r="G6" s="39"/>
      <c r="H6" s="39"/>
      <c r="I6" s="39"/>
    </row>
    <row r="7" s="57" customFormat="1" ht="19" customHeight="1" spans="1:9">
      <c r="A7" s="41"/>
      <c r="B7" s="41"/>
      <c r="C7" s="41"/>
      <c r="D7" s="39" t="s">
        <v>70</v>
      </c>
      <c r="E7" s="39"/>
      <c r="F7" s="39">
        <v>398</v>
      </c>
      <c r="G7" s="39"/>
      <c r="H7" s="39"/>
      <c r="I7" s="39"/>
    </row>
    <row r="8" s="57" customFormat="1" ht="19" customHeight="1" spans="1:9">
      <c r="A8" s="41"/>
      <c r="B8" s="41"/>
      <c r="C8" s="41"/>
      <c r="D8" s="39" t="s">
        <v>71</v>
      </c>
      <c r="E8" s="39"/>
      <c r="F8" s="39"/>
      <c r="G8" s="39"/>
      <c r="H8" s="39"/>
      <c r="I8" s="39"/>
    </row>
    <row r="9" s="57" customFormat="1" ht="19" customHeight="1" spans="1:9">
      <c r="A9" s="39" t="s">
        <v>14</v>
      </c>
      <c r="B9" s="39" t="s">
        <v>15</v>
      </c>
      <c r="C9" s="39"/>
      <c r="D9" s="39"/>
      <c r="E9" s="39"/>
      <c r="F9" s="39"/>
      <c r="G9" s="39"/>
      <c r="H9" s="39"/>
      <c r="I9" s="39"/>
    </row>
    <row r="10" s="57" customFormat="1" ht="59" customHeight="1" spans="1:9">
      <c r="A10" s="39"/>
      <c r="B10" s="42" t="s">
        <v>72</v>
      </c>
      <c r="C10" s="42"/>
      <c r="D10" s="42"/>
      <c r="E10" s="42"/>
      <c r="F10" s="42"/>
      <c r="G10" s="42"/>
      <c r="H10" s="42"/>
      <c r="I10" s="39"/>
    </row>
    <row r="11" s="57" customFormat="1" ht="29" customHeight="1" spans="1:9">
      <c r="A11" s="39" t="s">
        <v>17</v>
      </c>
      <c r="B11" s="39" t="s">
        <v>18</v>
      </c>
      <c r="C11" s="39"/>
      <c r="D11" s="39" t="s">
        <v>19</v>
      </c>
      <c r="E11" s="39" t="s">
        <v>20</v>
      </c>
      <c r="F11" s="39"/>
      <c r="G11" s="39"/>
      <c r="H11" s="39"/>
      <c r="I11" s="39" t="s">
        <v>21</v>
      </c>
    </row>
    <row r="12" s="57" customFormat="1" ht="27" customHeight="1" spans="1:9">
      <c r="A12" s="39"/>
      <c r="B12" s="39" t="s">
        <v>22</v>
      </c>
      <c r="C12" s="39"/>
      <c r="D12" s="43" t="s">
        <v>23</v>
      </c>
      <c r="E12" s="42" t="s">
        <v>73</v>
      </c>
      <c r="F12" s="42"/>
      <c r="G12" s="42"/>
      <c r="H12" s="42"/>
      <c r="I12" s="39" t="s">
        <v>74</v>
      </c>
    </row>
    <row r="13" s="57" customFormat="1" ht="27" customHeight="1" spans="1:9">
      <c r="A13" s="39"/>
      <c r="B13" s="39"/>
      <c r="C13" s="39"/>
      <c r="D13" s="43" t="s">
        <v>39</v>
      </c>
      <c r="E13" s="42" t="s">
        <v>75</v>
      </c>
      <c r="F13" s="42"/>
      <c r="G13" s="42"/>
      <c r="H13" s="42"/>
      <c r="I13" s="73">
        <v>1</v>
      </c>
    </row>
    <row r="14" s="57" customFormat="1" ht="27" customHeight="1" spans="1:9">
      <c r="A14" s="39"/>
      <c r="B14" s="39"/>
      <c r="C14" s="39"/>
      <c r="D14" s="58" t="s">
        <v>42</v>
      </c>
      <c r="E14" s="42" t="s">
        <v>76</v>
      </c>
      <c r="F14" s="42"/>
      <c r="G14" s="42"/>
      <c r="H14" s="42"/>
      <c r="I14" s="73">
        <v>1</v>
      </c>
    </row>
    <row r="15" s="57" customFormat="1" ht="27" customHeight="1" spans="1:9">
      <c r="A15" s="39"/>
      <c r="B15" s="39"/>
      <c r="C15" s="39"/>
      <c r="D15" s="59"/>
      <c r="E15" s="60" t="s">
        <v>77</v>
      </c>
      <c r="F15" s="61"/>
      <c r="G15" s="61"/>
      <c r="H15" s="62"/>
      <c r="I15" s="74">
        <v>45838</v>
      </c>
    </row>
    <row r="16" s="57" customFormat="1" ht="27" customHeight="1" spans="1:9">
      <c r="A16" s="39"/>
      <c r="B16" s="39"/>
      <c r="C16" s="39"/>
      <c r="D16" s="39" t="s">
        <v>45</v>
      </c>
      <c r="E16" s="42" t="s">
        <v>78</v>
      </c>
      <c r="F16" s="42"/>
      <c r="G16" s="42"/>
      <c r="H16" s="42"/>
      <c r="I16" s="39" t="s">
        <v>79</v>
      </c>
    </row>
    <row r="17" s="57" customFormat="1" ht="27" customHeight="1" spans="1:9">
      <c r="A17" s="39"/>
      <c r="B17" s="39" t="s">
        <v>48</v>
      </c>
      <c r="C17" s="39"/>
      <c r="D17" s="7" t="s">
        <v>52</v>
      </c>
      <c r="E17" s="23" t="s">
        <v>80</v>
      </c>
      <c r="F17" s="23"/>
      <c r="G17" s="23"/>
      <c r="H17" s="23"/>
      <c r="I17" s="75" t="s">
        <v>81</v>
      </c>
    </row>
    <row r="18" s="57" customFormat="1" ht="27" customHeight="1" spans="1:9">
      <c r="A18" s="39"/>
      <c r="B18" s="39"/>
      <c r="C18" s="39"/>
      <c r="D18" s="7" t="s">
        <v>57</v>
      </c>
      <c r="E18" s="9" t="s">
        <v>82</v>
      </c>
      <c r="F18" s="9"/>
      <c r="G18" s="9"/>
      <c r="H18" s="9"/>
      <c r="I18" s="39" t="s">
        <v>83</v>
      </c>
    </row>
    <row r="19" s="57" customFormat="1" ht="27" customHeight="1" spans="1:9">
      <c r="A19" s="39"/>
      <c r="B19" s="39"/>
      <c r="C19" s="39"/>
      <c r="D19" s="39" t="s">
        <v>84</v>
      </c>
      <c r="E19" s="42" t="s">
        <v>85</v>
      </c>
      <c r="F19" s="42"/>
      <c r="G19" s="42"/>
      <c r="H19" s="42"/>
      <c r="I19" s="75" t="s">
        <v>81</v>
      </c>
    </row>
    <row r="20" s="57" customFormat="1" ht="27" customHeight="1" spans="1:9">
      <c r="A20" s="39"/>
      <c r="B20" s="63" t="s">
        <v>62</v>
      </c>
      <c r="C20" s="64"/>
      <c r="D20" s="43" t="s">
        <v>63</v>
      </c>
      <c r="E20" s="65" t="s">
        <v>86</v>
      </c>
      <c r="F20" s="66"/>
      <c r="G20" s="66"/>
      <c r="H20" s="67"/>
      <c r="I20" s="39" t="s">
        <v>87</v>
      </c>
    </row>
    <row r="21" s="57" customFormat="1" ht="24" customHeight="1" spans="1:9">
      <c r="A21" s="39"/>
      <c r="B21" s="68"/>
      <c r="C21" s="69"/>
      <c r="D21" s="70"/>
      <c r="E21" s="42" t="s">
        <v>88</v>
      </c>
      <c r="F21" s="42"/>
      <c r="G21" s="42"/>
      <c r="H21" s="42"/>
      <c r="I21" s="39" t="s">
        <v>87</v>
      </c>
    </row>
    <row r="22" s="1" customFormat="1" ht="24" customHeight="1" spans="1:9">
      <c r="A22" s="51" t="s">
        <v>89</v>
      </c>
      <c r="B22" s="51"/>
      <c r="C22" s="51"/>
      <c r="D22" s="51"/>
      <c r="E22" s="51"/>
      <c r="F22" s="51"/>
      <c r="G22" s="51"/>
      <c r="H22" s="51"/>
      <c r="I22" s="26"/>
    </row>
    <row r="23" s="33" customFormat="1" ht="48" customHeight="1" spans="1:9">
      <c r="A23" s="52" t="s">
        <v>67</v>
      </c>
      <c r="B23" s="52"/>
      <c r="C23" s="52"/>
      <c r="D23" s="52"/>
      <c r="E23" s="52"/>
      <c r="F23" s="52"/>
      <c r="G23" s="52"/>
      <c r="H23" s="52"/>
      <c r="I23" s="27"/>
    </row>
  </sheetData>
  <mergeCells count="40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A22:I22"/>
    <mergeCell ref="A23:I23"/>
    <mergeCell ref="A9:A10"/>
    <mergeCell ref="A11:A21"/>
    <mergeCell ref="D14:D15"/>
    <mergeCell ref="D20:D21"/>
    <mergeCell ref="A6:C8"/>
    <mergeCell ref="B12:C16"/>
    <mergeCell ref="B17:C19"/>
    <mergeCell ref="B20:C21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opLeftCell="A10" workbookViewId="0">
      <selection activeCell="M17" sqref="M17"/>
    </sheetView>
  </sheetViews>
  <sheetFormatPr defaultColWidth="9" defaultRowHeight="13.5"/>
  <sheetData>
    <row r="1" s="1" customFormat="1" ht="14.25" spans="1:9">
      <c r="A1" s="34"/>
      <c r="B1" s="35"/>
      <c r="C1" s="35"/>
      <c r="D1" s="35"/>
      <c r="E1" s="36"/>
      <c r="F1" s="36"/>
      <c r="G1" s="36"/>
      <c r="H1" s="36"/>
      <c r="I1" s="53"/>
    </row>
    <row r="2" s="1" customFormat="1" ht="20.25" spans="1:9">
      <c r="A2" s="37" t="s">
        <v>0</v>
      </c>
      <c r="B2" s="37"/>
      <c r="C2" s="37"/>
      <c r="D2" s="37"/>
      <c r="E2" s="37"/>
      <c r="F2" s="37"/>
      <c r="G2" s="37"/>
      <c r="H2" s="37"/>
      <c r="I2" s="5"/>
    </row>
    <row r="3" s="32" customFormat="1" spans="1:9">
      <c r="A3" s="38" t="s">
        <v>1</v>
      </c>
      <c r="B3" s="38"/>
      <c r="C3" s="38"/>
      <c r="D3" s="38"/>
      <c r="E3" s="38"/>
      <c r="F3" s="38"/>
      <c r="G3" s="38"/>
      <c r="H3" s="38"/>
      <c r="I3" s="54"/>
    </row>
    <row r="4" s="1" customFormat="1" ht="39" customHeight="1" spans="1:9">
      <c r="A4" s="39" t="s">
        <v>2</v>
      </c>
      <c r="B4" s="39"/>
      <c r="C4" s="39"/>
      <c r="D4" s="39" t="s">
        <v>90</v>
      </c>
      <c r="E4" s="39"/>
      <c r="F4" s="39" t="s">
        <v>4</v>
      </c>
      <c r="G4" s="39"/>
      <c r="H4" s="39" t="s">
        <v>91</v>
      </c>
      <c r="I4" s="7"/>
    </row>
    <row r="5" s="1" customFormat="1" ht="24" customHeight="1" spans="1:9">
      <c r="A5" s="39" t="s">
        <v>6</v>
      </c>
      <c r="B5" s="39"/>
      <c r="C5" s="39"/>
      <c r="D5" s="40" t="s">
        <v>92</v>
      </c>
      <c r="E5" s="7"/>
      <c r="F5" s="39" t="s">
        <v>8</v>
      </c>
      <c r="G5" s="39"/>
      <c r="H5" s="40" t="s">
        <v>92</v>
      </c>
      <c r="I5" s="7"/>
    </row>
    <row r="6" s="1" customFormat="1" ht="20" customHeight="1" spans="1:9">
      <c r="A6" s="39" t="s">
        <v>10</v>
      </c>
      <c r="B6" s="41"/>
      <c r="C6" s="41"/>
      <c r="D6" s="42" t="s">
        <v>11</v>
      </c>
      <c r="E6" s="42"/>
      <c r="F6" s="39">
        <v>50</v>
      </c>
      <c r="G6" s="39"/>
      <c r="H6" s="39"/>
      <c r="I6" s="7"/>
    </row>
    <row r="7" s="1" customFormat="1" ht="20" customHeight="1" spans="1:9">
      <c r="A7" s="41"/>
      <c r="B7" s="41"/>
      <c r="C7" s="41"/>
      <c r="D7" s="39" t="s">
        <v>70</v>
      </c>
      <c r="E7" s="39"/>
      <c r="F7" s="39">
        <v>50</v>
      </c>
      <c r="G7" s="39"/>
      <c r="H7" s="39"/>
      <c r="I7" s="7"/>
    </row>
    <row r="8" s="1" customFormat="1" ht="20" customHeight="1" spans="1:9">
      <c r="A8" s="41"/>
      <c r="B8" s="41"/>
      <c r="C8" s="41"/>
      <c r="D8" s="39" t="s">
        <v>71</v>
      </c>
      <c r="E8" s="39"/>
      <c r="F8" s="39"/>
      <c r="G8" s="39"/>
      <c r="H8" s="39"/>
      <c r="I8" s="7"/>
    </row>
    <row r="9" s="1" customFormat="1" ht="20" customHeight="1" spans="1:9">
      <c r="A9" s="39" t="s">
        <v>14</v>
      </c>
      <c r="B9" s="39" t="s">
        <v>15</v>
      </c>
      <c r="C9" s="39"/>
      <c r="D9" s="39"/>
      <c r="E9" s="39"/>
      <c r="F9" s="39"/>
      <c r="G9" s="39"/>
      <c r="H9" s="39"/>
      <c r="I9" s="7"/>
    </row>
    <row r="10" s="1" customFormat="1" ht="68.1" customHeight="1" spans="1:9">
      <c r="A10" s="39"/>
      <c r="B10" s="42" t="s">
        <v>93</v>
      </c>
      <c r="C10" s="42"/>
      <c r="D10" s="42"/>
      <c r="E10" s="42"/>
      <c r="F10" s="42"/>
      <c r="G10" s="42"/>
      <c r="H10" s="42"/>
      <c r="I10" s="9"/>
    </row>
    <row r="11" s="1" customFormat="1" ht="23" customHeight="1" spans="1:9">
      <c r="A11" s="39" t="s">
        <v>17</v>
      </c>
      <c r="B11" s="39" t="s">
        <v>18</v>
      </c>
      <c r="C11" s="39"/>
      <c r="D11" s="39" t="s">
        <v>19</v>
      </c>
      <c r="E11" s="39" t="s">
        <v>20</v>
      </c>
      <c r="F11" s="39"/>
      <c r="G11" s="39"/>
      <c r="H11" s="39"/>
      <c r="I11" s="7" t="s">
        <v>21</v>
      </c>
    </row>
    <row r="12" s="1" customFormat="1" ht="35" customHeight="1" spans="1:9">
      <c r="A12" s="39"/>
      <c r="B12" s="39" t="s">
        <v>22</v>
      </c>
      <c r="C12" s="39"/>
      <c r="D12" s="43" t="s">
        <v>23</v>
      </c>
      <c r="E12" s="44" t="s">
        <v>94</v>
      </c>
      <c r="F12" s="45"/>
      <c r="G12" s="45"/>
      <c r="H12" s="46"/>
      <c r="I12" s="7" t="s">
        <v>95</v>
      </c>
    </row>
    <row r="13" s="1" customFormat="1" ht="35" customHeight="1" spans="1:9">
      <c r="A13" s="39"/>
      <c r="B13" s="39"/>
      <c r="C13" s="39"/>
      <c r="D13" s="39" t="s">
        <v>39</v>
      </c>
      <c r="E13" s="42" t="s">
        <v>96</v>
      </c>
      <c r="F13" s="42"/>
      <c r="G13" s="42"/>
      <c r="H13" s="42"/>
      <c r="I13" s="55">
        <v>1</v>
      </c>
    </row>
    <row r="14" s="1" customFormat="1" ht="35" customHeight="1" spans="1:9">
      <c r="A14" s="39"/>
      <c r="B14" s="39"/>
      <c r="C14" s="39"/>
      <c r="D14" s="43" t="s">
        <v>42</v>
      </c>
      <c r="E14" s="42" t="s">
        <v>97</v>
      </c>
      <c r="F14" s="42"/>
      <c r="G14" s="42"/>
      <c r="H14" s="42"/>
      <c r="I14" s="55">
        <v>1</v>
      </c>
    </row>
    <row r="15" s="1" customFormat="1" ht="35" customHeight="1" spans="1:9">
      <c r="A15" s="39"/>
      <c r="B15" s="39"/>
      <c r="C15" s="39"/>
      <c r="D15" s="47"/>
      <c r="E15" s="48" t="s">
        <v>98</v>
      </c>
      <c r="F15" s="49"/>
      <c r="G15" s="49"/>
      <c r="H15" s="50"/>
      <c r="I15" s="55">
        <v>1</v>
      </c>
    </row>
    <row r="16" s="1" customFormat="1" ht="35" customHeight="1" spans="1:9">
      <c r="A16" s="39"/>
      <c r="B16" s="39"/>
      <c r="C16" s="39"/>
      <c r="D16" s="39" t="s">
        <v>45</v>
      </c>
      <c r="E16" s="42" t="s">
        <v>99</v>
      </c>
      <c r="F16" s="42"/>
      <c r="G16" s="42"/>
      <c r="H16" s="42"/>
      <c r="I16" s="56" t="s">
        <v>100</v>
      </c>
    </row>
    <row r="17" s="1" customFormat="1" ht="35" customHeight="1" spans="1:9">
      <c r="A17" s="39" t="s">
        <v>17</v>
      </c>
      <c r="B17" s="39" t="s">
        <v>48</v>
      </c>
      <c r="C17" s="39"/>
      <c r="D17" s="39" t="s">
        <v>52</v>
      </c>
      <c r="E17" s="44" t="s">
        <v>101</v>
      </c>
      <c r="F17" s="45"/>
      <c r="G17" s="45"/>
      <c r="H17" s="46"/>
      <c r="I17" s="56" t="s">
        <v>34</v>
      </c>
    </row>
    <row r="18" s="1" customFormat="1" ht="35" customHeight="1" spans="1:9">
      <c r="A18" s="39"/>
      <c r="B18" s="39" t="s">
        <v>62</v>
      </c>
      <c r="C18" s="39"/>
      <c r="D18" s="39" t="s">
        <v>63</v>
      </c>
      <c r="E18" s="42" t="s">
        <v>102</v>
      </c>
      <c r="F18" s="42"/>
      <c r="G18" s="42"/>
      <c r="H18" s="42"/>
      <c r="I18" s="55" t="s">
        <v>65</v>
      </c>
    </row>
    <row r="19" s="1" customFormat="1" ht="35" customHeight="1" spans="1:9">
      <c r="A19" s="39"/>
      <c r="B19" s="39"/>
      <c r="C19" s="39"/>
      <c r="D19" s="39"/>
      <c r="E19" s="42"/>
      <c r="F19" s="42"/>
      <c r="G19" s="42"/>
      <c r="H19" s="42"/>
      <c r="I19" s="7"/>
    </row>
    <row r="20" s="1" customFormat="1" ht="24" customHeight="1" spans="1:9">
      <c r="A20" s="51" t="s">
        <v>103</v>
      </c>
      <c r="B20" s="51"/>
      <c r="C20" s="51"/>
      <c r="D20" s="51"/>
      <c r="E20" s="51"/>
      <c r="F20" s="51"/>
      <c r="G20" s="51"/>
      <c r="H20" s="51"/>
      <c r="I20" s="26"/>
    </row>
    <row r="21" s="33" customFormat="1" ht="48" customHeight="1" spans="1:9">
      <c r="A21" s="52" t="s">
        <v>67</v>
      </c>
      <c r="B21" s="52"/>
      <c r="C21" s="52"/>
      <c r="D21" s="52"/>
      <c r="E21" s="52"/>
      <c r="F21" s="52"/>
      <c r="G21" s="52"/>
      <c r="H21" s="52"/>
      <c r="I21" s="27"/>
    </row>
  </sheetData>
  <mergeCells count="39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B17:C17"/>
    <mergeCell ref="E17:H17"/>
    <mergeCell ref="E18:H18"/>
    <mergeCell ref="E19:H19"/>
    <mergeCell ref="A20:I20"/>
    <mergeCell ref="A21:I21"/>
    <mergeCell ref="A9:A10"/>
    <mergeCell ref="A11:A16"/>
    <mergeCell ref="A17:A19"/>
    <mergeCell ref="D14:D15"/>
    <mergeCell ref="D18:D19"/>
    <mergeCell ref="A6:C8"/>
    <mergeCell ref="B12:C16"/>
    <mergeCell ref="B18:C1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4" workbookViewId="0">
      <selection activeCell="K20" sqref="K20"/>
    </sheetView>
  </sheetViews>
  <sheetFormatPr defaultColWidth="9" defaultRowHeight="13.5"/>
  <sheetData>
    <row r="1" s="1" customFormat="1" ht="20.2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spans="1:9">
      <c r="A2" s="6" t="s">
        <v>104</v>
      </c>
      <c r="B2" s="6"/>
      <c r="C2" s="6"/>
      <c r="D2" s="6"/>
      <c r="E2" s="6"/>
      <c r="F2" s="6"/>
      <c r="G2" s="6"/>
      <c r="H2" s="6"/>
      <c r="I2" s="28"/>
    </row>
    <row r="3" s="3" customFormat="1" ht="26" customHeight="1" spans="1:9">
      <c r="A3" s="7" t="s">
        <v>2</v>
      </c>
      <c r="B3" s="7"/>
      <c r="C3" s="7"/>
      <c r="D3" s="7" t="s">
        <v>105</v>
      </c>
      <c r="E3" s="7"/>
      <c r="F3" s="7" t="s">
        <v>4</v>
      </c>
      <c r="G3" s="7"/>
      <c r="H3" s="7" t="s">
        <v>106</v>
      </c>
      <c r="I3" s="7"/>
    </row>
    <row r="4" s="3" customFormat="1" ht="26" customHeight="1" spans="1:9">
      <c r="A4" s="7" t="s">
        <v>6</v>
      </c>
      <c r="B4" s="7"/>
      <c r="C4" s="7"/>
      <c r="D4" s="7" t="s">
        <v>7</v>
      </c>
      <c r="E4" s="7"/>
      <c r="F4" s="7" t="s">
        <v>8</v>
      </c>
      <c r="G4" s="7"/>
      <c r="H4" s="7" t="s">
        <v>107</v>
      </c>
      <c r="I4" s="7"/>
    </row>
    <row r="5" s="3" customFormat="1" ht="26" customHeight="1" spans="1:9">
      <c r="A5" s="7" t="s">
        <v>10</v>
      </c>
      <c r="B5" s="8"/>
      <c r="C5" s="8"/>
      <c r="D5" s="9" t="s">
        <v>11</v>
      </c>
      <c r="E5" s="9"/>
      <c r="F5" s="7">
        <v>120</v>
      </c>
      <c r="G5" s="7"/>
      <c r="H5" s="7"/>
      <c r="I5" s="7"/>
    </row>
    <row r="6" s="3" customFormat="1" ht="26" customHeight="1" spans="1:9">
      <c r="A6" s="8"/>
      <c r="B6" s="8"/>
      <c r="C6" s="8"/>
      <c r="D6" s="7" t="s">
        <v>70</v>
      </c>
      <c r="E6" s="7"/>
      <c r="F6" s="7">
        <v>120</v>
      </c>
      <c r="G6" s="7"/>
      <c r="H6" s="7"/>
      <c r="I6" s="7"/>
    </row>
    <row r="7" s="3" customFormat="1" ht="26" customHeight="1" spans="1:9">
      <c r="A7" s="8"/>
      <c r="B7" s="8"/>
      <c r="C7" s="8"/>
      <c r="D7" s="7" t="s">
        <v>71</v>
      </c>
      <c r="E7" s="7"/>
      <c r="F7" s="7"/>
      <c r="G7" s="7"/>
      <c r="H7" s="7"/>
      <c r="I7" s="7"/>
    </row>
    <row r="8" s="3" customFormat="1" ht="26" customHeight="1" spans="1:9">
      <c r="A8" s="7" t="s">
        <v>14</v>
      </c>
      <c r="B8" s="7" t="s">
        <v>15</v>
      </c>
      <c r="C8" s="7"/>
      <c r="D8" s="7"/>
      <c r="E8" s="7"/>
      <c r="F8" s="7"/>
      <c r="G8" s="7"/>
      <c r="H8" s="7"/>
      <c r="I8" s="7"/>
    </row>
    <row r="9" s="3" customFormat="1" ht="76" customHeight="1" spans="1:9">
      <c r="A9" s="7"/>
      <c r="B9" s="9" t="s">
        <v>108</v>
      </c>
      <c r="C9" s="9"/>
      <c r="D9" s="9"/>
      <c r="E9" s="9"/>
      <c r="F9" s="9"/>
      <c r="G9" s="9"/>
      <c r="H9" s="9"/>
      <c r="I9" s="9"/>
    </row>
    <row r="10" s="3" customFormat="1" ht="26" customHeight="1" spans="1:9">
      <c r="A10" s="10" t="s">
        <v>17</v>
      </c>
      <c r="B10" s="7" t="s">
        <v>18</v>
      </c>
      <c r="C10" s="7"/>
      <c r="D10" s="7" t="s">
        <v>19</v>
      </c>
      <c r="E10" s="7" t="s">
        <v>20</v>
      </c>
      <c r="F10" s="7"/>
      <c r="G10" s="7"/>
      <c r="H10" s="7"/>
      <c r="I10" s="7" t="s">
        <v>21</v>
      </c>
    </row>
    <row r="11" s="3" customFormat="1" ht="26" customHeight="1" spans="1:9">
      <c r="A11" s="11"/>
      <c r="B11" s="12" t="s">
        <v>22</v>
      </c>
      <c r="C11" s="13"/>
      <c r="D11" s="10" t="s">
        <v>109</v>
      </c>
      <c r="E11" s="14" t="s">
        <v>110</v>
      </c>
      <c r="F11" s="15"/>
      <c r="G11" s="15"/>
      <c r="H11" s="16"/>
      <c r="I11" s="7" t="s">
        <v>111</v>
      </c>
    </row>
    <row r="12" s="3" customFormat="1" ht="26" customHeight="1" spans="1:9">
      <c r="A12" s="11"/>
      <c r="B12" s="17"/>
      <c r="C12" s="18"/>
      <c r="D12" s="11"/>
      <c r="E12" s="19" t="s">
        <v>112</v>
      </c>
      <c r="F12" s="20"/>
      <c r="G12" s="20"/>
      <c r="H12" s="21"/>
      <c r="I12" s="7" t="s">
        <v>113</v>
      </c>
    </row>
    <row r="13" s="3" customFormat="1" ht="26" customHeight="1" spans="1:9">
      <c r="A13" s="11"/>
      <c r="B13" s="17"/>
      <c r="C13" s="18"/>
      <c r="D13" s="11"/>
      <c r="E13" s="19" t="s">
        <v>114</v>
      </c>
      <c r="F13" s="20"/>
      <c r="G13" s="20"/>
      <c r="H13" s="21"/>
      <c r="I13" s="7" t="s">
        <v>115</v>
      </c>
    </row>
    <row r="14" s="3" customFormat="1" ht="26" customHeight="1" spans="1:9">
      <c r="A14" s="11"/>
      <c r="B14" s="17"/>
      <c r="C14" s="18"/>
      <c r="D14" s="7" t="s">
        <v>39</v>
      </c>
      <c r="E14" s="9" t="s">
        <v>116</v>
      </c>
      <c r="F14" s="9"/>
      <c r="G14" s="9"/>
      <c r="H14" s="9"/>
      <c r="I14" s="29">
        <v>1</v>
      </c>
    </row>
    <row r="15" s="3" customFormat="1" ht="26" customHeight="1" spans="1:9">
      <c r="A15" s="11"/>
      <c r="B15" s="17"/>
      <c r="C15" s="18"/>
      <c r="D15" s="10" t="s">
        <v>42</v>
      </c>
      <c r="E15" s="9" t="s">
        <v>117</v>
      </c>
      <c r="F15" s="9"/>
      <c r="G15" s="9"/>
      <c r="H15" s="9"/>
      <c r="I15" s="7" t="s">
        <v>87</v>
      </c>
    </row>
    <row r="16" s="3" customFormat="1" ht="26" customHeight="1" spans="1:9">
      <c r="A16" s="11"/>
      <c r="B16" s="17"/>
      <c r="C16" s="18"/>
      <c r="D16" s="11"/>
      <c r="E16" s="9" t="s">
        <v>118</v>
      </c>
      <c r="F16" s="9"/>
      <c r="G16" s="9"/>
      <c r="H16" s="9"/>
      <c r="I16" s="7" t="s">
        <v>87</v>
      </c>
    </row>
    <row r="17" s="3" customFormat="1" ht="26" customHeight="1" spans="1:9">
      <c r="A17" s="11"/>
      <c r="B17" s="17"/>
      <c r="C17" s="18"/>
      <c r="D17" s="10" t="s">
        <v>45</v>
      </c>
      <c r="E17" s="9" t="s">
        <v>78</v>
      </c>
      <c r="F17" s="9"/>
      <c r="G17" s="9"/>
      <c r="H17" s="9"/>
      <c r="I17" s="7" t="s">
        <v>119</v>
      </c>
    </row>
    <row r="18" s="3" customFormat="1" ht="26" customHeight="1" spans="1:9">
      <c r="A18" s="10" t="s">
        <v>17</v>
      </c>
      <c r="B18" s="12" t="s">
        <v>48</v>
      </c>
      <c r="C18" s="13"/>
      <c r="D18" s="10" t="s">
        <v>52</v>
      </c>
      <c r="E18" s="14" t="s">
        <v>120</v>
      </c>
      <c r="F18" s="15"/>
      <c r="G18" s="15"/>
      <c r="H18" s="16"/>
      <c r="I18" s="30" t="s">
        <v>121</v>
      </c>
    </row>
    <row r="19" s="3" customFormat="1" ht="26" customHeight="1" spans="1:9">
      <c r="A19" s="11"/>
      <c r="B19" s="17"/>
      <c r="C19" s="18"/>
      <c r="D19" s="22"/>
      <c r="E19" s="23" t="s">
        <v>122</v>
      </c>
      <c r="F19" s="23"/>
      <c r="G19" s="23"/>
      <c r="H19" s="23"/>
      <c r="I19" s="31" t="s">
        <v>123</v>
      </c>
    </row>
    <row r="20" s="3" customFormat="1" ht="26" customHeight="1" spans="1:9">
      <c r="A20" s="11"/>
      <c r="B20" s="24"/>
      <c r="C20" s="25"/>
      <c r="D20" s="7" t="s">
        <v>59</v>
      </c>
      <c r="E20" s="9" t="s">
        <v>124</v>
      </c>
      <c r="F20" s="9"/>
      <c r="G20" s="9"/>
      <c r="H20" s="9"/>
      <c r="I20" s="7" t="s">
        <v>125</v>
      </c>
    </row>
    <row r="21" s="3" customFormat="1" ht="26" customHeight="1" spans="1:9">
      <c r="A21" s="11"/>
      <c r="B21" s="7" t="s">
        <v>62</v>
      </c>
      <c r="C21" s="7"/>
      <c r="D21" s="7" t="s">
        <v>63</v>
      </c>
      <c r="E21" s="9" t="s">
        <v>88</v>
      </c>
      <c r="F21" s="9"/>
      <c r="G21" s="9"/>
      <c r="H21" s="9"/>
      <c r="I21" s="7" t="s">
        <v>87</v>
      </c>
    </row>
    <row r="22" s="3" customFormat="1" ht="24" customHeight="1" spans="1:9">
      <c r="A22" s="26" t="s">
        <v>126</v>
      </c>
      <c r="B22" s="26"/>
      <c r="C22" s="26"/>
      <c r="D22" s="26"/>
      <c r="E22" s="26"/>
      <c r="F22" s="26"/>
      <c r="G22" s="26"/>
      <c r="H22" s="26"/>
      <c r="I22" s="26"/>
    </row>
    <row r="23" s="4" customFormat="1" ht="48" customHeight="1" spans="1:9">
      <c r="A23" s="27" t="s">
        <v>67</v>
      </c>
      <c r="B23" s="27"/>
      <c r="C23" s="27"/>
      <c r="D23" s="27"/>
      <c r="E23" s="27"/>
      <c r="F23" s="27"/>
      <c r="G23" s="27"/>
      <c r="H23" s="27"/>
      <c r="I23" s="27"/>
    </row>
  </sheetData>
  <mergeCells count="43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E6"/>
    <mergeCell ref="F6:I6"/>
    <mergeCell ref="D7:E7"/>
    <mergeCell ref="F7:I7"/>
    <mergeCell ref="B8:I8"/>
    <mergeCell ref="B9:I9"/>
    <mergeCell ref="B10:C10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B21:C21"/>
    <mergeCell ref="E21:H21"/>
    <mergeCell ref="A22:I22"/>
    <mergeCell ref="A23:I23"/>
    <mergeCell ref="A8:A9"/>
    <mergeCell ref="A10:A17"/>
    <mergeCell ref="A18:A21"/>
    <mergeCell ref="D11:D13"/>
    <mergeCell ref="D15:D16"/>
    <mergeCell ref="D18:D19"/>
    <mergeCell ref="A5:C7"/>
    <mergeCell ref="B11:C17"/>
    <mergeCell ref="B18:C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2025年脱贫户、监测对象肉牛发展奖补项目</vt:lpstr>
      <vt:lpstr>2025年村庄照明建设项目</vt:lpstr>
      <vt:lpstr>脱贫人口和监测对象省内州外务工一次性交通补助</vt:lpstr>
      <vt:lpstr>芒市镇大湾村委会广相村小组道路硬化项目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孟锦</dc:creator>
  <cp:lastModifiedBy>雨中</cp:lastModifiedBy>
  <dcterms:created xsi:type="dcterms:W3CDTF">2020-09-01T01:12:00Z</dcterms:created>
  <dcterms:modified xsi:type="dcterms:W3CDTF">2026-02-26T07:54:42Z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2AFD05464FD6441B97E2179E404F40F1_13</vt:lpwstr>
  </property>
</Properties>
</file>