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<sst xmlns="http://schemas.openxmlformats.org/spreadsheetml/2006/main" count="42" uniqueCount="30">
  <si>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</si>
  <si>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</si>
  <si>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部门：芒市五岔路乡人民政府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</si>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</sst>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2" sqref="I12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E8+G8+P8+Q8+S8+U8</f>
        <v>4433.75</v>
      </c>
      <c r="D8" s="19">
        <f>E8+F8+P8+Q8+R8+T8</f>
        <v>4679.97</v>
      </c>
      <c r="E8" s="19">
        <v>3929.33</v>
      </c>
      <c r="F8" s="19">
        <f>H8+J8+L8+N8</f>
        <v>547.64</v>
      </c>
      <c r="G8" s="19">
        <f>I8+K8+M8+O8</f>
        <v>301.64</v>
      </c>
      <c r="H8" s="19">
        <v>399.14</v>
      </c>
      <c r="I8" s="19">
        <v>277.77</v>
      </c>
      <c r="J8" s="19">
        <v>47.84</v>
      </c>
      <c r="K8" s="19">
        <v>11.4</v>
      </c>
      <c r="L8" s="19">
        <v>0</v>
      </c>
      <c r="M8" s="19">
        <v>0</v>
      </c>
      <c r="N8" s="30">
        <v>100.66</v>
      </c>
      <c r="O8" s="30">
        <v>12.47</v>
      </c>
      <c r="P8" s="31">
        <v>0</v>
      </c>
      <c r="Q8" s="31">
        <v>202.7</v>
      </c>
      <c r="R8" s="31">
        <v>0.3</v>
      </c>
      <c r="S8" s="31">
        <v>0.08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子淼</cp:lastModifiedBy>
  <dcterms:created xsi:type="dcterms:W3CDTF">2023-05-25T00:02:00Z</dcterms:created>
  <dcterms:modified xsi:type="dcterms:W3CDTF">2024-11-01T02:01:25Z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825A91094D284FDEA14A154A4DF33383</vt:lpwstr>
  </property>
</Properties>
</file>