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<sst xmlns="http://schemas.openxmlformats.org/spreadsheetml/2006/main" count="42" uniqueCount="30">
  <si>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</si>
  <si>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</si>
  <si>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部门：芒市司法局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</si>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</sst>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7" sqref="L17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625" style="3" customWidth="1"/>
    <col min="7" max="10" width="7.75" style="3" customWidth="1"/>
    <col min="11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39" customHeight="1" spans="1:21">
      <c r="A8" s="9" t="s">
        <v>28</v>
      </c>
      <c r="B8" s="9">
        <v>1</v>
      </c>
      <c r="C8" s="9">
        <f>E8+G8+P8+Q8+S8+U8</f>
        <v>868.68</v>
      </c>
      <c r="D8" s="15">
        <f>E8+F8+P8+Q8+R8+T8</f>
        <v>1264.17</v>
      </c>
      <c r="E8" s="15">
        <v>65.44</v>
      </c>
      <c r="F8" s="15">
        <f>H8+J8+L8+N8</f>
        <v>1198.73</v>
      </c>
      <c r="G8" s="15">
        <f>I8+K8+M8+O8</f>
        <v>803.24</v>
      </c>
      <c r="H8" s="15">
        <v>917.37</v>
      </c>
      <c r="I8" s="15">
        <v>748.86</v>
      </c>
      <c r="J8" s="15">
        <v>29.48</v>
      </c>
      <c r="K8" s="15"/>
      <c r="L8" s="15"/>
      <c r="M8" s="15"/>
      <c r="N8" s="26">
        <v>251.88</v>
      </c>
      <c r="O8" s="27">
        <v>54.38</v>
      </c>
      <c r="P8" s="28"/>
      <c r="Q8" s="28"/>
      <c r="R8" s="28"/>
      <c r="S8" s="28"/>
      <c r="T8" s="28"/>
      <c r="U8" s="28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2024-11-01T08:53:29Z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7875017253C94A12805AF3CB6339F1B7_12</vt:lpwstr>
  </property>
</Properties>
</file>